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mc:AlternateContent xmlns:mc="http://schemas.openxmlformats.org/markup-compatibility/2006">
    <mc:Choice Requires="x15">
      <x15ac:absPath xmlns:x15ac="http://schemas.microsoft.com/office/spreadsheetml/2010/11/ac" url="E:\成海資料\外国人支援センー資料\ALA日本語学校\"/>
    </mc:Choice>
  </mc:AlternateContent>
  <xr:revisionPtr revIDLastSave="0" documentId="8_{8FE782AE-6D87-47D6-8AB6-A1D87E73A00F}" xr6:coauthVersionLast="47" xr6:coauthVersionMax="47" xr10:uidLastSave="{00000000-0000-0000-0000-000000000000}"/>
  <bookViews>
    <workbookView xWindow="-108" yWindow="-108" windowWidth="23256" windowHeight="12456" xr2:uid="{00000000-000D-0000-FFFF-FFFF00000000}"/>
  </bookViews>
  <sheets>
    <sheet name="入学志愿书(请输入）" sheetId="23" r:id="rId1"/>
    <sheet name="履历书（自动）" sheetId="6" r:id="rId2"/>
  </sheets>
  <definedNames>
    <definedName name="_xlnm.Print_Area" localSheetId="0">'入学志愿书(请输入）'!$A$1:$AO$159</definedName>
    <definedName name="_xlnm.Print_Area" localSheetId="1">'履历书（自动）'!$A$1:$S$194</definedName>
    <definedName name="令和元年6月14日">#REF!</definedName>
  </definedNames>
  <calcPr calcId="191029"/>
  <customWorkbookViews>
    <customWorkbookView name="全て" guid="{908BAF4F-90DC-42C4-91F1-5DC0BD09F450}" includePrintSettings="0" includeHiddenRowCol="0" xWindow="64" yWindow="132" windowWidth="1219" windowHeight="569" tabRatio="887" activeSheetId="23"/>
    <customWorkbookView name="願書" guid="{E7352891-551F-4DDC-B561-514E9E7EE972}" includePrintSettings="0" includeHiddenRowCol="0" xWindow="64" yWindow="132" windowWidth="1219" windowHeight="569" tabRatio="887" activeSheetId="23"/>
    <customWorkbookView name="履歴書" guid="{ECF4C578-BF95-40E8-9F8E-76EEC9075D53}" includePrintSettings="0" includeHiddenRowCol="0" xWindow="64" yWindow="132" windowWidth="1219" windowHeight="569" tabRatio="887" activeSheetId="6"/>
    <customWorkbookView name="願書・履歴書" guid="{EE37AEBC-AEE7-477C-BC18-AEC50AABB376}" includePrintSettings="0" includeHiddenRowCol="0" xWindow="64" yWindow="132" windowWidth="1219" windowHeight="569" tabRatio="887" activeSheetId="23"/>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J94" i="6" l="1"/>
  <c r="H94" i="6"/>
  <c r="G94" i="6"/>
  <c r="F94" i="6"/>
  <c r="E94" i="6"/>
  <c r="D94" i="6"/>
  <c r="C94" i="6"/>
  <c r="B94" i="6"/>
  <c r="J92" i="6"/>
  <c r="H92" i="6"/>
  <c r="G92" i="6"/>
  <c r="F92" i="6"/>
  <c r="E92" i="6"/>
  <c r="D92" i="6"/>
  <c r="C92" i="6"/>
  <c r="B92" i="6"/>
  <c r="J90" i="6"/>
  <c r="H90" i="6"/>
  <c r="F90" i="6"/>
  <c r="G90" i="6"/>
  <c r="E90" i="6"/>
  <c r="C90" i="6"/>
  <c r="D90" i="6"/>
  <c r="B90" i="6"/>
  <c r="J63" i="6"/>
  <c r="H63" i="6"/>
  <c r="G63" i="6"/>
  <c r="F63" i="6"/>
  <c r="E63" i="6"/>
  <c r="D63" i="6"/>
  <c r="C63" i="6"/>
  <c r="B63" i="6"/>
  <c r="J61" i="6"/>
  <c r="H61" i="6"/>
  <c r="G61" i="6"/>
  <c r="F61" i="6"/>
  <c r="E61" i="6"/>
  <c r="D61" i="6"/>
  <c r="C61" i="6"/>
  <c r="B61" i="6"/>
  <c r="R48" i="6"/>
  <c r="Q48" i="6"/>
  <c r="P48" i="6"/>
  <c r="O48" i="6"/>
  <c r="M48" i="6"/>
  <c r="K48" i="6"/>
  <c r="G48" i="6"/>
  <c r="B48" i="6"/>
  <c r="R38" i="6"/>
  <c r="Q38" i="6"/>
  <c r="P38" i="6"/>
  <c r="O38" i="6"/>
  <c r="M38" i="6"/>
  <c r="R36" i="6"/>
  <c r="Q36" i="6"/>
  <c r="P36" i="6"/>
  <c r="O36" i="6"/>
  <c r="M36" i="6"/>
  <c r="K38" i="6"/>
  <c r="K36" i="6"/>
  <c r="G38" i="6"/>
  <c r="G36" i="6"/>
  <c r="B38" i="6"/>
  <c r="B36" i="6"/>
  <c r="L17" i="6"/>
  <c r="L15" i="6"/>
  <c r="J17" i="6"/>
  <c r="J15" i="6"/>
  <c r="H17" i="6"/>
  <c r="H15" i="6"/>
  <c r="E17" i="6"/>
  <c r="E15" i="6"/>
  <c r="D17" i="6"/>
  <c r="D15" i="6"/>
  <c r="R34" i="6"/>
  <c r="Q34" i="6"/>
  <c r="P34" i="6"/>
  <c r="O34" i="6"/>
  <c r="M34" i="6"/>
  <c r="K34" i="6"/>
  <c r="G34" i="6"/>
  <c r="B34" i="6"/>
  <c r="B137" i="6"/>
  <c r="M3" i="6"/>
  <c r="M77" i="6"/>
  <c r="M75" i="6"/>
  <c r="J77" i="6"/>
  <c r="J75" i="6"/>
  <c r="I77" i="6"/>
  <c r="I75" i="6"/>
  <c r="E77" i="6"/>
  <c r="E75" i="6"/>
  <c r="B77" i="6"/>
  <c r="B75" i="6"/>
  <c r="R43" i="6"/>
  <c r="Q43" i="6"/>
  <c r="P43" i="6"/>
  <c r="O43" i="6"/>
  <c r="K43" i="6"/>
  <c r="M43" i="6"/>
  <c r="G43" i="6"/>
  <c r="B43" i="6"/>
  <c r="Q28" i="6"/>
  <c r="R28" i="6"/>
  <c r="Q30" i="6"/>
  <c r="R30" i="6"/>
  <c r="Q32" i="6"/>
  <c r="R32" i="6"/>
  <c r="P32" i="6"/>
  <c r="P30" i="6"/>
  <c r="P28" i="6"/>
  <c r="O32" i="6"/>
  <c r="O30" i="6"/>
  <c r="O28" i="6"/>
  <c r="M32" i="6"/>
  <c r="M30" i="6"/>
  <c r="M28" i="6"/>
  <c r="K32" i="6"/>
  <c r="K30" i="6"/>
  <c r="K28" i="6"/>
  <c r="G32" i="6"/>
  <c r="G30" i="6"/>
  <c r="G28" i="6"/>
  <c r="B32" i="6"/>
  <c r="B30" i="6"/>
  <c r="B28" i="6"/>
  <c r="D7" i="6"/>
  <c r="J5" i="6"/>
  <c r="D5" i="6"/>
  <c r="O3" i="6"/>
  <c r="K3" i="6"/>
  <c r="D3"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ALA</author>
  </authors>
  <commentList>
    <comment ref="B104" authorId="0" shapeId="0" xr:uid="{00000000-0006-0000-0100-000001000000}">
      <text>
        <r>
          <rPr>
            <b/>
            <sz val="9"/>
            <color indexed="81"/>
            <rFont val="ＭＳ Ｐゴシック"/>
            <family val="3"/>
            <charset val="128"/>
          </rPr>
          <t>ALA:</t>
        </r>
        <r>
          <rPr>
            <sz val="9"/>
            <color indexed="81"/>
            <rFont val="ＭＳ Ｐゴシック"/>
            <family val="3"/>
            <charset val="128"/>
          </rPr>
          <t xml:space="preserve">
</t>
        </r>
        <r>
          <rPr>
            <i/>
            <sz val="12"/>
            <color indexed="81"/>
            <rFont val="ＭＳ Ｐゴシック"/>
            <family val="3"/>
            <charset val="128"/>
          </rPr>
          <t>次のページも記入してください。
Please go to the next page below.</t>
        </r>
        <r>
          <rPr>
            <sz val="9"/>
            <color indexed="81"/>
            <rFont val="ＭＳ Ｐゴシック"/>
            <family val="3"/>
            <charset val="128"/>
          </rPr>
          <t xml:space="preserve">
　</t>
        </r>
      </text>
    </comment>
  </commentList>
</comments>
</file>

<file path=xl/sharedStrings.xml><?xml version="1.0" encoding="utf-8"?>
<sst xmlns="http://schemas.openxmlformats.org/spreadsheetml/2006/main" count="446" uniqueCount="318">
  <si>
    <t>学校名</t>
    <rPh sb="0" eb="2">
      <t>ガッコウ</t>
    </rPh>
    <rPh sb="2" eb="3">
      <t>メイ</t>
    </rPh>
    <phoneticPr fontId="1"/>
  </si>
  <si>
    <t>テスト名</t>
    <rPh sb="3" eb="4">
      <t>メイ</t>
    </rPh>
    <phoneticPr fontId="1"/>
  </si>
  <si>
    <t>得点/レベルなど</t>
    <rPh sb="0" eb="2">
      <t>トクテン</t>
    </rPh>
    <phoneticPr fontId="1"/>
  </si>
  <si>
    <t>年</t>
    <rPh sb="0" eb="1">
      <t>ネン</t>
    </rPh>
    <phoneticPr fontId="1"/>
  </si>
  <si>
    <t>入学希望時期</t>
    <rPh sb="0" eb="2">
      <t>ニュウガク</t>
    </rPh>
    <rPh sb="2" eb="4">
      <t>キボウ</t>
    </rPh>
    <rPh sb="4" eb="6">
      <t>ジキ</t>
    </rPh>
    <phoneticPr fontId="1"/>
  </si>
  <si>
    <t>就学期間</t>
    <phoneticPr fontId="1"/>
  </si>
  <si>
    <t xml:space="preserve">               履　　歴　　書</t>
    <phoneticPr fontId="3"/>
  </si>
  <si>
    <t>(NEW) Page-1a</t>
    <phoneticPr fontId="3"/>
  </si>
  <si>
    <t>男 MALE</t>
    <rPh sb="0" eb="1">
      <t>オトコ</t>
    </rPh>
    <phoneticPr fontId="3"/>
  </si>
  <si>
    <t>無 NOT MARRIED</t>
    <rPh sb="0" eb="1">
      <t>ナ</t>
    </rPh>
    <phoneticPr fontId="3"/>
  </si>
  <si>
    <t>無 No</t>
    <rPh sb="0" eb="1">
      <t>ナ</t>
    </rPh>
    <phoneticPr fontId="3"/>
  </si>
  <si>
    <t>現在（present)</t>
    <rPh sb="0" eb="2">
      <t>ゲンザイ</t>
    </rPh>
    <phoneticPr fontId="3"/>
  </si>
  <si>
    <r>
      <t>　　　　　　　　　　　　　</t>
    </r>
    <r>
      <rPr>
        <b/>
        <sz val="10"/>
        <rFont val="Century"/>
        <family val="1"/>
      </rPr>
      <t>PERSONAL RECORD</t>
    </r>
    <phoneticPr fontId="3"/>
  </si>
  <si>
    <t>（PC入力用）</t>
    <rPh sb="3" eb="6">
      <t>ニュウリョクヨウ</t>
    </rPh>
    <phoneticPr fontId="3"/>
  </si>
  <si>
    <t>女 FEMALE</t>
    <rPh sb="0" eb="1">
      <t>オンナ</t>
    </rPh>
    <phoneticPr fontId="3"/>
  </si>
  <si>
    <t>有 MARRIED</t>
    <rPh sb="0" eb="1">
      <t>アリ</t>
    </rPh>
    <phoneticPr fontId="3"/>
  </si>
  <si>
    <t>有 Yes</t>
    <rPh sb="0" eb="1">
      <t>ア</t>
    </rPh>
    <phoneticPr fontId="3"/>
  </si>
  <si>
    <r>
      <t>1 国      籍　</t>
    </r>
    <r>
      <rPr>
        <u/>
        <sz val="11"/>
        <rFont val="ＭＳ Ｐ明朝"/>
        <family val="1"/>
        <charset val="128"/>
      </rPr>
      <t>　　　　　　　　　　　　　</t>
    </r>
    <r>
      <rPr>
        <sz val="11"/>
        <rFont val="ＭＳ Ｐ明朝"/>
        <family val="1"/>
        <charset val="128"/>
      </rPr>
      <t xml:space="preserve">　 </t>
    </r>
    <r>
      <rPr>
        <u/>
        <sz val="11"/>
        <rFont val="ＭＳ Ｐ明朝"/>
        <family val="1"/>
        <charset val="128"/>
      </rPr>
      <t>　　　　　　　　　　　　　　</t>
    </r>
    <phoneticPr fontId="3"/>
  </si>
  <si>
    <r>
      <t>2 生年月日　</t>
    </r>
    <r>
      <rPr>
        <u/>
        <sz val="11"/>
        <rFont val="ＭＳ Ｐ明朝"/>
        <family val="1"/>
        <charset val="128"/>
      </rPr>
      <t>　　　　　　　　　　　　</t>
    </r>
    <r>
      <rPr>
        <sz val="11"/>
        <rFont val="ＭＳ Ｐ明朝"/>
        <family val="1"/>
        <charset val="128"/>
      </rPr>
      <t>　</t>
    </r>
    <phoneticPr fontId="3"/>
  </si>
  <si>
    <t>性別</t>
    <rPh sb="0" eb="1">
      <t>セイ</t>
    </rPh>
    <rPh sb="1" eb="2">
      <t>ベツ</t>
    </rPh>
    <phoneticPr fontId="3"/>
  </si>
  <si>
    <t xml:space="preserve">NATIONALITY                                          </t>
    <phoneticPr fontId="3"/>
  </si>
  <si>
    <t>DATE OF BIRTH</t>
    <phoneticPr fontId="3"/>
  </si>
  <si>
    <t xml:space="preserve"> 年YR / 月MO / 日DAY</t>
    <rPh sb="1" eb="2">
      <t>ネン</t>
    </rPh>
    <phoneticPr fontId="3"/>
  </si>
  <si>
    <t xml:space="preserve">   SEX</t>
    <phoneticPr fontId="3"/>
  </si>
  <si>
    <t>氏　　名</t>
    <rPh sb="0" eb="1">
      <t>シ</t>
    </rPh>
    <rPh sb="3" eb="4">
      <t>メイ</t>
    </rPh>
    <phoneticPr fontId="3"/>
  </si>
  <si>
    <t xml:space="preserve">   NAME</t>
    <phoneticPr fontId="3"/>
  </si>
  <si>
    <t>* The same name on your passport</t>
    <phoneticPr fontId="3"/>
  </si>
  <si>
    <r>
      <t>3 現 住 所　</t>
    </r>
    <r>
      <rPr>
        <u/>
        <sz val="11"/>
        <rFont val="ＭＳ Ｐ明朝"/>
        <family val="1"/>
        <charset val="128"/>
      </rPr>
      <t>　　　　　　　　　　　　　　　　　　　　　　　　　　</t>
    </r>
    <phoneticPr fontId="3"/>
  </si>
  <si>
    <t>PRESENT ADDRESS</t>
  </si>
  <si>
    <r>
      <t xml:space="preserve">   </t>
    </r>
    <r>
      <rPr>
        <i/>
        <sz val="8"/>
        <rFont val="ＭＳ Ｐゴシック"/>
        <family val="3"/>
        <charset val="128"/>
      </rPr>
      <t>* 所在地は省略せず、番地まで書くこと。WITHOUT ABBREVIATING, WRITE THE ADDRESS TO THE HOUSE NUMBER.</t>
    </r>
    <rPh sb="5" eb="8">
      <t>ショザイチ</t>
    </rPh>
    <rPh sb="9" eb="11">
      <t>ショウリャク</t>
    </rPh>
    <rPh sb="14" eb="16">
      <t>バンチ</t>
    </rPh>
    <rPh sb="18" eb="19">
      <t>カ</t>
    </rPh>
    <phoneticPr fontId="3"/>
  </si>
  <si>
    <t>4 配偶者の有無　：</t>
    <phoneticPr fontId="3"/>
  </si>
  <si>
    <t>配偶者名</t>
    <rPh sb="0" eb="3">
      <t>ハイグウシャ</t>
    </rPh>
    <rPh sb="3" eb="4">
      <t>メイ</t>
    </rPh>
    <phoneticPr fontId="3"/>
  </si>
  <si>
    <t>MARITAL STATUS</t>
    <phoneticPr fontId="3"/>
  </si>
  <si>
    <t>SPOUSE NAME</t>
    <phoneticPr fontId="3"/>
  </si>
  <si>
    <t>5　両親</t>
    <rPh sb="2" eb="4">
      <t>リョウシン</t>
    </rPh>
    <phoneticPr fontId="3"/>
  </si>
  <si>
    <t>PARENTS</t>
    <phoneticPr fontId="3"/>
  </si>
  <si>
    <t>* 所在地は省略せず、番地まで書くこと。WITHOUT ABBREVIATING, WRITE THE ADDRESS TO THE HOUSE NUMBER.</t>
    <rPh sb="2" eb="5">
      <t>ショザイチ</t>
    </rPh>
    <rPh sb="6" eb="8">
      <t>ショウリャク</t>
    </rPh>
    <rPh sb="11" eb="13">
      <t>バンチ</t>
    </rPh>
    <rPh sb="15" eb="16">
      <t>カ</t>
    </rPh>
    <phoneticPr fontId="3"/>
  </si>
  <si>
    <t>続柄</t>
    <rPh sb="0" eb="2">
      <t>ツヅキガラ</t>
    </rPh>
    <phoneticPr fontId="3"/>
  </si>
  <si>
    <t>氏名</t>
    <rPh sb="0" eb="2">
      <t>シメイ</t>
    </rPh>
    <phoneticPr fontId="3"/>
  </si>
  <si>
    <t>年齢</t>
    <rPh sb="0" eb="2">
      <t>ネンレイ</t>
    </rPh>
    <phoneticPr fontId="3"/>
  </si>
  <si>
    <t>職  業</t>
    <rPh sb="0" eb="1">
      <t>ショク</t>
    </rPh>
    <rPh sb="3" eb="4">
      <t>ギョウ</t>
    </rPh>
    <phoneticPr fontId="3"/>
  </si>
  <si>
    <t>住     所</t>
    <phoneticPr fontId="3"/>
  </si>
  <si>
    <t>RELATIONSHIP</t>
  </si>
  <si>
    <t>NAME</t>
    <phoneticPr fontId="3"/>
  </si>
  <si>
    <t>AGE</t>
    <phoneticPr fontId="3"/>
  </si>
  <si>
    <t>OCCUPATION</t>
    <phoneticPr fontId="3"/>
  </si>
  <si>
    <t>ADDRESS</t>
    <phoneticPr fontId="3"/>
  </si>
  <si>
    <t>☆　兄弟、姉妹の有無：</t>
    <rPh sb="2" eb="4">
      <t>キョウダイ</t>
    </rPh>
    <rPh sb="5" eb="7">
      <t>シマイ</t>
    </rPh>
    <rPh sb="8" eb="10">
      <t>ウム</t>
    </rPh>
    <phoneticPr fontId="3"/>
  </si>
  <si>
    <t>( 有の場合page-1bに記入 )</t>
    <phoneticPr fontId="3"/>
  </si>
  <si>
    <t xml:space="preserve">　Do you have any brother or sister ? </t>
    <phoneticPr fontId="3"/>
  </si>
  <si>
    <r>
      <t xml:space="preserve">( Please fill in </t>
    </r>
    <r>
      <rPr>
        <i/>
        <sz val="11"/>
        <rFont val="ＭＳ Ｐ明朝"/>
        <family val="1"/>
        <charset val="128"/>
      </rPr>
      <t xml:space="preserve">page-1b </t>
    </r>
    <r>
      <rPr>
        <sz val="11"/>
        <rFont val="ＭＳ Ｐ明朝"/>
        <family val="1"/>
        <charset val="128"/>
      </rPr>
      <t>if you have any )</t>
    </r>
    <phoneticPr fontId="3"/>
  </si>
  <si>
    <t>6 学     歴　（初等教育（小学校）から順次最終学歴まで）</t>
    <rPh sb="11" eb="13">
      <t>ショトウ</t>
    </rPh>
    <rPh sb="13" eb="15">
      <t>キョウイク</t>
    </rPh>
    <rPh sb="16" eb="19">
      <t>ショウガッコウ</t>
    </rPh>
    <rPh sb="22" eb="24">
      <t>ジュンジ</t>
    </rPh>
    <rPh sb="24" eb="26">
      <t>サイシュウ</t>
    </rPh>
    <rPh sb="26" eb="28">
      <t>ガクレキ</t>
    </rPh>
    <phoneticPr fontId="3"/>
  </si>
  <si>
    <t>学校名</t>
    <rPh sb="0" eb="3">
      <t>ガッコウメイ</t>
    </rPh>
    <phoneticPr fontId="3"/>
  </si>
  <si>
    <t>所在地</t>
    <rPh sb="0" eb="3">
      <t>ショザイチ</t>
    </rPh>
    <phoneticPr fontId="3"/>
  </si>
  <si>
    <t>入学   FROM</t>
    <rPh sb="0" eb="2">
      <t>ニュウガク</t>
    </rPh>
    <phoneticPr fontId="3"/>
  </si>
  <si>
    <t>卒業   TO</t>
    <rPh sb="0" eb="2">
      <t>ソツギョウ</t>
    </rPh>
    <phoneticPr fontId="3"/>
  </si>
  <si>
    <t>NAME OF SCHOOL</t>
    <phoneticPr fontId="3"/>
  </si>
  <si>
    <t>年YR</t>
    <rPh sb="0" eb="1">
      <t>ネン</t>
    </rPh>
    <phoneticPr fontId="3"/>
  </si>
  <si>
    <t>月MO.</t>
    <rPh sb="0" eb="1">
      <t>ガツ</t>
    </rPh>
    <phoneticPr fontId="3"/>
  </si>
  <si>
    <t>日DAY</t>
    <rPh sb="0" eb="1">
      <t>ニチ</t>
    </rPh>
    <phoneticPr fontId="3"/>
  </si>
  <si>
    <t>7 日本語学習歴　</t>
    <rPh sb="2" eb="5">
      <t>ニホンゴ</t>
    </rPh>
    <rPh sb="5" eb="7">
      <t>ガクシュウ</t>
    </rPh>
    <rPh sb="7" eb="8">
      <t>レキ</t>
    </rPh>
    <phoneticPr fontId="3"/>
  </si>
  <si>
    <t>RECORD OF JAPANESE LANGUAGE STUDY</t>
    <phoneticPr fontId="3"/>
  </si>
  <si>
    <t>8 職歴 等</t>
    <rPh sb="2" eb="4">
      <t>ショクレキ</t>
    </rPh>
    <rPh sb="5" eb="6">
      <t>トウ</t>
    </rPh>
    <phoneticPr fontId="3"/>
  </si>
  <si>
    <t>OCCUPATION CAREER and others</t>
    <phoneticPr fontId="3"/>
  </si>
  <si>
    <t>(就職年月日順に記載)</t>
    <rPh sb="1" eb="3">
      <t>シュウショク</t>
    </rPh>
    <rPh sb="3" eb="6">
      <t>ネンガッピ</t>
    </rPh>
    <rPh sb="6" eb="7">
      <t>ジュン</t>
    </rPh>
    <rPh sb="8" eb="10">
      <t>キサイ</t>
    </rPh>
    <phoneticPr fontId="3"/>
  </si>
  <si>
    <t>（IN CHRONOLOGICAL ORDER）</t>
  </si>
  <si>
    <t>勤務先名称</t>
    <rPh sb="0" eb="3">
      <t>キンムサキ</t>
    </rPh>
    <rPh sb="3" eb="5">
      <t>メイショウ</t>
    </rPh>
    <phoneticPr fontId="3"/>
  </si>
  <si>
    <t>就職   FROM</t>
    <rPh sb="0" eb="2">
      <t>シュウショク</t>
    </rPh>
    <phoneticPr fontId="3"/>
  </si>
  <si>
    <t>退職   TO</t>
    <rPh sb="0" eb="2">
      <t>タイショク</t>
    </rPh>
    <phoneticPr fontId="3"/>
  </si>
  <si>
    <t>NAME OF COMPANY</t>
    <phoneticPr fontId="3"/>
  </si>
  <si>
    <t>9 出入国歴</t>
    <rPh sb="2" eb="5">
      <t>シュツニュウコク</t>
    </rPh>
    <rPh sb="5" eb="6">
      <t>レキ</t>
    </rPh>
    <phoneticPr fontId="3"/>
  </si>
  <si>
    <t>RECORD OF STAY IN JAPAN</t>
    <phoneticPr fontId="3"/>
  </si>
  <si>
    <t>入国年月日 ENTRY</t>
    <rPh sb="0" eb="2">
      <t>ニュウコク</t>
    </rPh>
    <rPh sb="2" eb="5">
      <t>ネンガッピ</t>
    </rPh>
    <phoneticPr fontId="3"/>
  </si>
  <si>
    <t>出国年月日 DEPATURE</t>
    <rPh sb="0" eb="2">
      <t>シュッコク</t>
    </rPh>
    <rPh sb="2" eb="5">
      <t>ネンガッピ</t>
    </rPh>
    <phoneticPr fontId="3"/>
  </si>
  <si>
    <t>在留資格</t>
    <rPh sb="0" eb="2">
      <t>ザイリュウ</t>
    </rPh>
    <rPh sb="2" eb="4">
      <t>シカク</t>
    </rPh>
    <phoneticPr fontId="3"/>
  </si>
  <si>
    <t>入国目的</t>
    <rPh sb="0" eb="2">
      <t>ニュウコク</t>
    </rPh>
    <rPh sb="2" eb="4">
      <t>モクテキ</t>
    </rPh>
    <phoneticPr fontId="3"/>
  </si>
  <si>
    <t>VISA STATUS</t>
    <phoneticPr fontId="3"/>
  </si>
  <si>
    <t>PURPOSE OF VISIT</t>
    <phoneticPr fontId="3"/>
  </si>
  <si>
    <t>＊さらに入国歴がある場合は次ページに記入　(USE NEXT PAGE IF SPACE IS NOT ENOUGH)　</t>
    <rPh sb="4" eb="6">
      <t>ニュウコク</t>
    </rPh>
    <rPh sb="6" eb="7">
      <t>レキ</t>
    </rPh>
    <rPh sb="10" eb="12">
      <t>バアイ</t>
    </rPh>
    <rPh sb="13" eb="14">
      <t>ジ</t>
    </rPh>
    <rPh sb="18" eb="20">
      <t>キニュウ</t>
    </rPh>
    <phoneticPr fontId="3"/>
  </si>
  <si>
    <t>Academy of Language Arts Personal Record-1a</t>
    <phoneticPr fontId="3"/>
  </si>
  <si>
    <t>Page-1b</t>
    <phoneticPr fontId="3"/>
  </si>
  <si>
    <t>5 ☆　兄弟、姉妹</t>
    <phoneticPr fontId="3"/>
  </si>
  <si>
    <t xml:space="preserve">　Your brother and sister </t>
    <phoneticPr fontId="3"/>
  </si>
  <si>
    <t>（前面より続く）</t>
    <rPh sb="1" eb="3">
      <t>ゼンメン</t>
    </rPh>
    <rPh sb="5" eb="6">
      <t>ツヅ</t>
    </rPh>
    <phoneticPr fontId="3"/>
  </si>
  <si>
    <t>(CONTINUE FROM THE FIRST PAGE)</t>
    <phoneticPr fontId="3"/>
  </si>
  <si>
    <t>■</t>
    <phoneticPr fontId="3"/>
  </si>
  <si>
    <t>□</t>
    <phoneticPr fontId="3"/>
  </si>
  <si>
    <t>Academy of Language Arts Personal Record-1b</t>
    <phoneticPr fontId="3"/>
  </si>
  <si>
    <t>Page-2</t>
    <phoneticPr fontId="3"/>
  </si>
  <si>
    <t>10　就学理由及び学費等支弁の方法　</t>
    <rPh sb="3" eb="5">
      <t>シュウガク</t>
    </rPh>
    <rPh sb="5" eb="7">
      <t>リユウ</t>
    </rPh>
    <rPh sb="7" eb="8">
      <t>オヨ</t>
    </rPh>
    <rPh sb="9" eb="11">
      <t>ガクヒ</t>
    </rPh>
    <rPh sb="11" eb="12">
      <t>トウ</t>
    </rPh>
    <rPh sb="12" eb="14">
      <t>シベン</t>
    </rPh>
    <rPh sb="15" eb="17">
      <t>ホウホウ</t>
    </rPh>
    <phoneticPr fontId="3"/>
  </si>
  <si>
    <t xml:space="preserve">REASON OF STUDY AND SOURCE OF INCOME WHILE IN JAPAN </t>
    <phoneticPr fontId="3"/>
  </si>
  <si>
    <t xml:space="preserve">        （紙面不足の場合は別紙に記入）</t>
    <rPh sb="9" eb="11">
      <t>シメン</t>
    </rPh>
    <rPh sb="11" eb="13">
      <t>フソク</t>
    </rPh>
    <rPh sb="14" eb="16">
      <t>バアイ</t>
    </rPh>
    <rPh sb="17" eb="19">
      <t>ベッシ</t>
    </rPh>
    <rPh sb="20" eb="22">
      <t>キニュウ</t>
    </rPh>
    <phoneticPr fontId="3"/>
  </si>
  <si>
    <t>(USE ANOTHER PAPER IF SPACE IS NOT ENOUGH)</t>
    <phoneticPr fontId="3"/>
  </si>
  <si>
    <t>１1　日本語学習修了後の予定（以下の（１）～（４）のいずれかの□にチェック（■）をして必要事項を記入）</t>
    <rPh sb="3" eb="6">
      <t>ニホンゴ</t>
    </rPh>
    <rPh sb="6" eb="8">
      <t>ガクシュウ</t>
    </rPh>
    <rPh sb="8" eb="11">
      <t>シュウリョウゴ</t>
    </rPh>
    <rPh sb="12" eb="14">
      <t>ヨテイ</t>
    </rPh>
    <rPh sb="15" eb="17">
      <t>イカ</t>
    </rPh>
    <rPh sb="43" eb="45">
      <t>ヒツヨウ</t>
    </rPh>
    <rPh sb="45" eb="47">
      <t>ジコウ</t>
    </rPh>
    <rPh sb="48" eb="50">
      <t>キニュウ</t>
    </rPh>
    <phoneticPr fontId="3"/>
  </si>
  <si>
    <t>SPECIFIC PLAN AFTER THE LANGUAGE STUDY(CHECK(1)～(4),FILL IN NECESSARY BLANK)</t>
    <phoneticPr fontId="3"/>
  </si>
  <si>
    <t>（１）進学希望</t>
    <rPh sb="3" eb="5">
      <t>シンガク</t>
    </rPh>
    <rPh sb="5" eb="7">
      <t>キボウ</t>
    </rPh>
    <phoneticPr fontId="3"/>
  </si>
  <si>
    <t>HIGHER EDUCATION</t>
    <phoneticPr fontId="3"/>
  </si>
  <si>
    <t>進学希望先学校名</t>
    <rPh sb="0" eb="2">
      <t>シンガク</t>
    </rPh>
    <rPh sb="2" eb="4">
      <t>キボウ</t>
    </rPh>
    <rPh sb="4" eb="5">
      <t>サキ</t>
    </rPh>
    <rPh sb="5" eb="8">
      <t>ガッコウメイ</t>
    </rPh>
    <phoneticPr fontId="3"/>
  </si>
  <si>
    <t>NAME OF SCHOOL YOU PLAN TO ADMIT</t>
    <phoneticPr fontId="3"/>
  </si>
  <si>
    <t>専攻希望科目</t>
    <rPh sb="0" eb="2">
      <t>センコウ</t>
    </rPh>
    <rPh sb="2" eb="4">
      <t>キボウ</t>
    </rPh>
    <rPh sb="4" eb="6">
      <t>カモク</t>
    </rPh>
    <phoneticPr fontId="3"/>
  </si>
  <si>
    <t>YOUR MAJOR WILL BE</t>
    <phoneticPr fontId="3"/>
  </si>
  <si>
    <t>（２）就職希望</t>
    <rPh sb="3" eb="5">
      <t>シュウショク</t>
    </rPh>
    <rPh sb="5" eb="7">
      <t>キボウ</t>
    </rPh>
    <phoneticPr fontId="3"/>
  </si>
  <si>
    <t>EMPLOYMENT</t>
    <phoneticPr fontId="3"/>
  </si>
  <si>
    <t>就職予定先名称</t>
    <rPh sb="0" eb="2">
      <t>シュウショク</t>
    </rPh>
    <rPh sb="2" eb="4">
      <t>ヨテイ</t>
    </rPh>
    <rPh sb="4" eb="5">
      <t>サキ</t>
    </rPh>
    <rPh sb="5" eb="7">
      <t>メイショウ</t>
    </rPh>
    <phoneticPr fontId="3"/>
  </si>
  <si>
    <t>NAME OF COMPANY YOU PLAN TO WORK FOR</t>
    <phoneticPr fontId="3"/>
  </si>
  <si>
    <t>就職予定先住所</t>
    <rPh sb="0" eb="2">
      <t>シュウショク</t>
    </rPh>
    <rPh sb="2" eb="4">
      <t>ヨテイ</t>
    </rPh>
    <rPh sb="4" eb="5">
      <t>サキ</t>
    </rPh>
    <rPh sb="5" eb="7">
      <t>ジュウショ</t>
    </rPh>
    <phoneticPr fontId="3"/>
  </si>
  <si>
    <t>ADDRESS OF COMPANY YOU PLAN TO WORK FOR</t>
    <phoneticPr fontId="3"/>
  </si>
  <si>
    <t>事業内容</t>
    <rPh sb="0" eb="2">
      <t>ジギョウ</t>
    </rPh>
    <rPh sb="2" eb="4">
      <t>ナイヨウ</t>
    </rPh>
    <phoneticPr fontId="3"/>
  </si>
  <si>
    <t>TYPE OF BUSINESS</t>
  </si>
  <si>
    <t>（３）事業経営（自営）希望</t>
    <rPh sb="3" eb="5">
      <t>ジギョウ</t>
    </rPh>
    <rPh sb="5" eb="7">
      <t>ケイエイ</t>
    </rPh>
    <rPh sb="8" eb="10">
      <t>ジエイ</t>
    </rPh>
    <rPh sb="11" eb="13">
      <t>キボウ</t>
    </rPh>
    <phoneticPr fontId="3"/>
  </si>
  <si>
    <t>FREE-LANCE</t>
    <phoneticPr fontId="3"/>
  </si>
  <si>
    <t>事業先住所</t>
    <rPh sb="0" eb="2">
      <t>ジギョウ</t>
    </rPh>
    <rPh sb="2" eb="3">
      <t>サキ</t>
    </rPh>
    <rPh sb="3" eb="5">
      <t>ジュウショ</t>
    </rPh>
    <phoneticPr fontId="3"/>
  </si>
  <si>
    <t>ADDRESS OF YOUR OFFICE</t>
    <phoneticPr fontId="3"/>
  </si>
  <si>
    <t>資金調達計画・方法</t>
    <rPh sb="0" eb="2">
      <t>シキン</t>
    </rPh>
    <rPh sb="2" eb="4">
      <t>チョウタツ</t>
    </rPh>
    <rPh sb="4" eb="6">
      <t>ケイカク</t>
    </rPh>
    <rPh sb="7" eb="9">
      <t>ホウホウ</t>
    </rPh>
    <phoneticPr fontId="3"/>
  </si>
  <si>
    <t>PLAN AND METHODS TO RAISE THE FUNDS</t>
    <phoneticPr fontId="3"/>
  </si>
  <si>
    <t>（４）その他</t>
    <rPh sb="5" eb="6">
      <t>タ</t>
    </rPh>
    <phoneticPr fontId="3"/>
  </si>
  <si>
    <t>OTHER</t>
    <phoneticPr fontId="3"/>
  </si>
  <si>
    <t>以上のことはすべて真実であり、事実と相違ありません。</t>
    <rPh sb="0" eb="2">
      <t>イジョウ</t>
    </rPh>
    <rPh sb="9" eb="11">
      <t>シンジツ</t>
    </rPh>
    <rPh sb="15" eb="17">
      <t>ジジツ</t>
    </rPh>
    <rPh sb="18" eb="20">
      <t>ソウイ</t>
    </rPh>
    <phoneticPr fontId="3"/>
  </si>
  <si>
    <t>I HEREBY DECLARE ABOVE STATEMENT IS TRUE AND CORRECT.</t>
    <phoneticPr fontId="3"/>
  </si>
  <si>
    <t>作成年月日</t>
    <rPh sb="0" eb="2">
      <t>サクセイ</t>
    </rPh>
    <rPh sb="2" eb="5">
      <t>ネンガッピ</t>
    </rPh>
    <phoneticPr fontId="3"/>
  </si>
  <si>
    <t>本人氏名</t>
    <rPh sb="0" eb="2">
      <t>ホンニン</t>
    </rPh>
    <rPh sb="2" eb="4">
      <t>シメイ</t>
    </rPh>
    <phoneticPr fontId="3"/>
  </si>
  <si>
    <t>　　DATE</t>
    <phoneticPr fontId="3"/>
  </si>
  <si>
    <t>年Year / 月Month / 日Day</t>
    <rPh sb="0" eb="1">
      <t>ネン</t>
    </rPh>
    <rPh sb="8" eb="9">
      <t>ツキ</t>
    </rPh>
    <rPh sb="17" eb="18">
      <t>ヒ</t>
    </rPh>
    <phoneticPr fontId="3"/>
  </si>
  <si>
    <t>本人署名</t>
    <rPh sb="0" eb="2">
      <t>ホンニン</t>
    </rPh>
    <rPh sb="2" eb="4">
      <t>ショメイ</t>
    </rPh>
    <phoneticPr fontId="3"/>
  </si>
  <si>
    <t>SIGNATURE</t>
    <phoneticPr fontId="3"/>
  </si>
  <si>
    <t>Academy of Language Arts Personal Record-2</t>
    <phoneticPr fontId="3"/>
  </si>
  <si>
    <t>使用した教科書</t>
    <rPh sb="0" eb="2">
      <t>シヨウ</t>
    </rPh>
    <rPh sb="4" eb="7">
      <t>キョウカショ</t>
    </rPh>
    <phoneticPr fontId="1"/>
  </si>
  <si>
    <t>教科書の学習進捗状況</t>
    <rPh sb="0" eb="3">
      <t>キョウカショ</t>
    </rPh>
    <rPh sb="4" eb="6">
      <t>ガクシュウ</t>
    </rPh>
    <rPh sb="6" eb="8">
      <t>シンチョク</t>
    </rPh>
    <rPh sb="8" eb="10">
      <t>ジョウキョウ</t>
    </rPh>
    <phoneticPr fontId="1"/>
  </si>
  <si>
    <t>最終学歴</t>
    <phoneticPr fontId="1"/>
  </si>
  <si>
    <t>就学年数（小学校から高校まで）</t>
  </si>
  <si>
    <t>読むことのできる漢字数</t>
    <rPh sb="0" eb="1">
      <t>ヨ</t>
    </rPh>
    <rPh sb="8" eb="10">
      <t>カンジ</t>
    </rPh>
    <rPh sb="10" eb="11">
      <t>スウ</t>
    </rPh>
    <phoneticPr fontId="1"/>
  </si>
  <si>
    <t>文字</t>
    <rPh sb="0" eb="2">
      <t>モジ</t>
    </rPh>
    <phoneticPr fontId="1"/>
  </si>
  <si>
    <t>書くことのできる漢字数</t>
    <rPh sb="0" eb="1">
      <t>カ</t>
    </rPh>
    <rPh sb="8" eb="10">
      <t>カンジ</t>
    </rPh>
    <rPh sb="10" eb="11">
      <t>スウ</t>
    </rPh>
    <phoneticPr fontId="1"/>
  </si>
  <si>
    <t>年</t>
    <rPh sb="0" eb="1">
      <t>ネン</t>
    </rPh>
    <phoneticPr fontId="3"/>
  </si>
  <si>
    <t>月</t>
    <rPh sb="0" eb="1">
      <t>ツキ</t>
    </rPh>
    <phoneticPr fontId="3"/>
  </si>
  <si>
    <t>日</t>
    <rPh sb="0" eb="1">
      <t>ヒ</t>
    </rPh>
    <phoneticPr fontId="3"/>
  </si>
  <si>
    <t>■</t>
  </si>
  <si>
    <t>月</t>
    <rPh sb="0" eb="1">
      <t>ガツ</t>
    </rPh>
    <phoneticPr fontId="3"/>
  </si>
  <si>
    <t>性別</t>
    <rPh sb="0" eb="2">
      <t>セイベツ</t>
    </rPh>
    <phoneticPr fontId="3"/>
  </si>
  <si>
    <t>日</t>
    <rPh sb="0" eb="1">
      <t>ニチ</t>
    </rPh>
    <phoneticPr fontId="3"/>
  </si>
  <si>
    <t>国籍</t>
    <rPh sb="0" eb="2">
      <t>コクセキ</t>
    </rPh>
    <phoneticPr fontId="3"/>
  </si>
  <si>
    <t>写真</t>
    <rPh sb="0" eb="2">
      <t>シャシン</t>
    </rPh>
    <phoneticPr fontId="3"/>
  </si>
  <si>
    <t>/</t>
    <phoneticPr fontId="1"/>
  </si>
  <si>
    <t>漢字</t>
    <rPh sb="0" eb="2">
      <t>カンジ</t>
    </rPh>
    <phoneticPr fontId="3"/>
  </si>
  <si>
    <t>Ｐｈｏｔｏｐｒａｐｈ</t>
    <phoneticPr fontId="3"/>
  </si>
  <si>
    <t>英語</t>
    <rPh sb="0" eb="2">
      <t>エイゴ</t>
    </rPh>
    <phoneticPr fontId="3"/>
  </si>
  <si>
    <t>40mmx30mm</t>
    <phoneticPr fontId="3"/>
  </si>
  <si>
    <t>3ヶ月以内、脱帽、正面</t>
    <rPh sb="2" eb="3">
      <t>ゲツ</t>
    </rPh>
    <rPh sb="3" eb="5">
      <t>イナイ</t>
    </rPh>
    <rPh sb="6" eb="8">
      <t>ダツボウ</t>
    </rPh>
    <rPh sb="9" eb="11">
      <t>ショウメン</t>
    </rPh>
    <phoneticPr fontId="3"/>
  </si>
  <si>
    <t>within 3 months,</t>
    <phoneticPr fontId="3"/>
  </si>
  <si>
    <t>without hat,</t>
    <phoneticPr fontId="3"/>
  </si>
  <si>
    <t>full front face</t>
    <phoneticPr fontId="3"/>
  </si>
  <si>
    <t>また、上記の通り相違ありません。</t>
    <rPh sb="3" eb="5">
      <t>ジョウキ</t>
    </rPh>
    <rPh sb="6" eb="7">
      <t>トオ</t>
    </rPh>
    <rPh sb="8" eb="10">
      <t>ソウイ</t>
    </rPh>
    <phoneticPr fontId="3"/>
  </si>
  <si>
    <t>EDUCATIONAL RECORD (ALL SCHOOLS FROM ELEMENTARY SCHOOL IN CHRONOLOGICAL ORDER)</t>
    <phoneticPr fontId="1"/>
  </si>
  <si>
    <t>留年経験・空白期間等はありますか？</t>
  </si>
  <si>
    <t>職種</t>
    <rPh sb="0" eb="2">
      <t>ショクシュ</t>
    </rPh>
    <phoneticPr fontId="3"/>
  </si>
  <si>
    <t>日本への留学歴はありますか？</t>
    <rPh sb="0" eb="2">
      <t>ニホン</t>
    </rPh>
    <rPh sb="4" eb="6">
      <t>リュウガク</t>
    </rPh>
    <rPh sb="6" eb="7">
      <t>レキ</t>
    </rPh>
    <phoneticPr fontId="3"/>
  </si>
  <si>
    <t>月</t>
    <rPh sb="0" eb="1">
      <t>ゲツ</t>
    </rPh>
    <phoneticPr fontId="3"/>
  </si>
  <si>
    <t>日本語学習終了後の予定</t>
    <rPh sb="0" eb="3">
      <t>ニホンゴ</t>
    </rPh>
    <rPh sb="3" eb="5">
      <t>ガクシュウ</t>
    </rPh>
    <rPh sb="5" eb="8">
      <t>シュウリョウゴ</t>
    </rPh>
    <rPh sb="9" eb="11">
      <t>ヨテイ</t>
    </rPh>
    <phoneticPr fontId="3"/>
  </si>
  <si>
    <t>※上記でその他を選んだ方はご予定をお書きください。</t>
    <phoneticPr fontId="3"/>
  </si>
  <si>
    <t>私は学則及び返金に関する規約を読み、それを含むすべての入学条件に同意します。</t>
    <rPh sb="0" eb="1">
      <t>ワタシ</t>
    </rPh>
    <rPh sb="2" eb="4">
      <t>ガクソク</t>
    </rPh>
    <rPh sb="4" eb="5">
      <t>オヨ</t>
    </rPh>
    <rPh sb="6" eb="8">
      <t>ヘンキン</t>
    </rPh>
    <rPh sb="9" eb="10">
      <t>カン</t>
    </rPh>
    <rPh sb="12" eb="14">
      <t>キヤク</t>
    </rPh>
    <rPh sb="15" eb="16">
      <t>ヨ</t>
    </rPh>
    <rPh sb="21" eb="22">
      <t>フク</t>
    </rPh>
    <rPh sb="27" eb="29">
      <t>ニュウガク</t>
    </rPh>
    <rPh sb="29" eb="31">
      <t>ジョウケン</t>
    </rPh>
    <rPh sb="32" eb="34">
      <t>ドウイ</t>
    </rPh>
    <phoneticPr fontId="3"/>
  </si>
  <si>
    <t>学校住所</t>
    <rPh sb="0" eb="2">
      <t>ガッコウ</t>
    </rPh>
    <rPh sb="2" eb="4">
      <t>ジュウショ</t>
    </rPh>
    <phoneticPr fontId="1"/>
  </si>
  <si>
    <t>学習期間</t>
    <rPh sb="0" eb="2">
      <t>ガクシュウ</t>
    </rPh>
    <rPh sb="2" eb="4">
      <t>キカン</t>
    </rPh>
    <phoneticPr fontId="1"/>
  </si>
  <si>
    <t>(+</t>
    <phoneticPr fontId="1"/>
  </si>
  <si>
    <t>)</t>
    <phoneticPr fontId="3"/>
  </si>
  <si>
    <t>Academy of Language Arts入学願書（Application form)-1</t>
    <rPh sb="24" eb="26">
      <t>ニュウガク</t>
    </rPh>
    <rPh sb="26" eb="28">
      <t>ガンショ</t>
    </rPh>
    <phoneticPr fontId="3"/>
  </si>
  <si>
    <t>Academy of Language Arts入学願書（Application form)-2</t>
    <rPh sb="24" eb="26">
      <t>ニュウガク</t>
    </rPh>
    <rPh sb="26" eb="28">
      <t>ガンショ</t>
    </rPh>
    <phoneticPr fontId="3"/>
  </si>
  <si>
    <r>
      <t>* 次ページもあります。</t>
    </r>
    <r>
      <rPr>
        <b/>
        <sz val="10"/>
        <rFont val="ＭＳ Ｐゴシック"/>
        <family val="3"/>
        <charset val="134"/>
        <scheme val="minor"/>
      </rPr>
      <t>还</t>
    </r>
    <r>
      <rPr>
        <b/>
        <sz val="10"/>
        <rFont val="ＭＳ Ｐゴシック"/>
        <family val="3"/>
        <charset val="128"/>
        <scheme val="minor"/>
      </rPr>
      <t>有下一</t>
    </r>
    <r>
      <rPr>
        <b/>
        <sz val="10"/>
        <rFont val="ＭＳ Ｐゴシック"/>
        <family val="3"/>
        <charset val="134"/>
        <scheme val="minor"/>
      </rPr>
      <t>页</t>
    </r>
    <r>
      <rPr>
        <b/>
        <sz val="10"/>
        <rFont val="ＭＳ Ｐゴシック"/>
        <family val="3"/>
        <charset val="128"/>
        <scheme val="minor"/>
      </rPr>
      <t>。
* 各項目で書ききれない場合は別紙にお書きください。
如有写不下的</t>
    </r>
    <r>
      <rPr>
        <b/>
        <sz val="10"/>
        <rFont val="ＭＳ Ｐゴシック"/>
        <family val="3"/>
        <charset val="134"/>
        <scheme val="minor"/>
      </rPr>
      <t>项</t>
    </r>
    <r>
      <rPr>
        <b/>
        <sz val="10"/>
        <rFont val="ＭＳ Ｐゴシック"/>
        <family val="3"/>
        <charset val="128"/>
        <scheme val="minor"/>
      </rPr>
      <t>目，</t>
    </r>
    <r>
      <rPr>
        <b/>
        <sz val="10"/>
        <rFont val="ＭＳ Ｐゴシック"/>
        <family val="3"/>
        <charset val="134"/>
        <scheme val="minor"/>
      </rPr>
      <t>请</t>
    </r>
    <r>
      <rPr>
        <b/>
        <sz val="10"/>
        <rFont val="ＭＳ Ｐゴシック"/>
        <family val="3"/>
        <charset val="128"/>
        <scheme val="minor"/>
      </rPr>
      <t>另</t>
    </r>
    <r>
      <rPr>
        <b/>
        <sz val="10"/>
        <rFont val="ＭＳ Ｐゴシック"/>
        <family val="3"/>
        <charset val="134"/>
        <scheme val="minor"/>
      </rPr>
      <t>纸</t>
    </r>
    <r>
      <rPr>
        <b/>
        <sz val="10"/>
        <rFont val="ＭＳ Ｐゴシック"/>
        <family val="3"/>
        <charset val="128"/>
        <scheme val="minor"/>
      </rPr>
      <t>填写。</t>
    </r>
    <phoneticPr fontId="3"/>
  </si>
  <si>
    <r>
      <t>氏名</t>
    </r>
    <r>
      <rPr>
        <sz val="9"/>
        <rFont val="SimSun"/>
      </rPr>
      <t xml:space="preserve"> /姓名</t>
    </r>
    <rPh sb="0" eb="2">
      <t>シメイ</t>
    </rPh>
    <phoneticPr fontId="3"/>
  </si>
  <si>
    <t>姓　</t>
    <rPh sb="0" eb="1">
      <t>セイ</t>
    </rPh>
    <phoneticPr fontId="3"/>
  </si>
  <si>
    <t xml:space="preserve">名 </t>
    <rPh sb="0" eb="1">
      <t>メイ</t>
    </rPh>
    <phoneticPr fontId="3"/>
  </si>
  <si>
    <t>汉字</t>
    <phoneticPr fontId="3"/>
  </si>
  <si>
    <t xml:space="preserve"> </t>
    <phoneticPr fontId="3"/>
  </si>
  <si>
    <t>拼音</t>
    <phoneticPr fontId="3"/>
  </si>
  <si>
    <t>请选择</t>
  </si>
  <si>
    <t xml:space="preserve">国籍 </t>
    <rPh sb="0" eb="2">
      <t>コクセキ</t>
    </rPh>
    <phoneticPr fontId="3"/>
  </si>
  <si>
    <r>
      <t>職業</t>
    </r>
    <r>
      <rPr>
        <sz val="9"/>
        <rFont val="SimSun"/>
      </rPr>
      <t>/职业</t>
    </r>
    <rPh sb="0" eb="2">
      <t>ショクギョウ</t>
    </rPh>
    <phoneticPr fontId="3"/>
  </si>
  <si>
    <r>
      <t>生年月日</t>
    </r>
    <r>
      <rPr>
        <sz val="9"/>
        <rFont val="SimSun"/>
      </rPr>
      <t>/出生日期</t>
    </r>
    <rPh sb="0" eb="2">
      <t>セイネン</t>
    </rPh>
    <rPh sb="2" eb="4">
      <t>ガッピ</t>
    </rPh>
    <phoneticPr fontId="3"/>
  </si>
  <si>
    <t xml:space="preserve">出生地 </t>
    <rPh sb="0" eb="3">
      <t>シュッセイチ</t>
    </rPh>
    <phoneticPr fontId="3"/>
  </si>
  <si>
    <r>
      <t xml:space="preserve">旅券の有無　
</t>
    </r>
    <r>
      <rPr>
        <sz val="9"/>
        <rFont val="SimSun"/>
      </rPr>
      <t>有无护照</t>
    </r>
    <rPh sb="0" eb="2">
      <t>リョケン</t>
    </rPh>
    <rPh sb="3" eb="5">
      <t>ウム</t>
    </rPh>
    <phoneticPr fontId="3"/>
  </si>
  <si>
    <r>
      <t xml:space="preserve">結婚の有無 
</t>
    </r>
    <r>
      <rPr>
        <sz val="9"/>
        <rFont val="SimSun"/>
      </rPr>
      <t>有无结婚</t>
    </r>
    <phoneticPr fontId="3"/>
  </si>
  <si>
    <t xml:space="preserve">母語
</t>
    <rPh sb="0" eb="2">
      <t>ボゴ</t>
    </rPh>
    <phoneticPr fontId="3"/>
  </si>
  <si>
    <r>
      <t xml:space="preserve">その他言語
</t>
    </r>
    <r>
      <rPr>
        <sz val="9"/>
        <rFont val="SimSun"/>
      </rPr>
      <t>其他语言</t>
    </r>
    <rPh sb="2" eb="3">
      <t>ホカ</t>
    </rPh>
    <rPh sb="3" eb="5">
      <t>ゲンゴ</t>
    </rPh>
    <phoneticPr fontId="3"/>
  </si>
  <si>
    <r>
      <t>現住所</t>
    </r>
    <r>
      <rPr>
        <sz val="9"/>
        <rFont val="SimSun"/>
      </rPr>
      <t>/现住所</t>
    </r>
    <rPh sb="0" eb="3">
      <t>ゲンジュウショ</t>
    </rPh>
    <phoneticPr fontId="3"/>
  </si>
  <si>
    <t>電話</t>
    <phoneticPr fontId="3"/>
  </si>
  <si>
    <t>電子   郵箱</t>
    <phoneticPr fontId="3"/>
  </si>
  <si>
    <r>
      <t>本国住所</t>
    </r>
    <r>
      <rPr>
        <sz val="9"/>
        <rFont val="SimSun"/>
      </rPr>
      <t>/戸口地址</t>
    </r>
    <rPh sb="0" eb="2">
      <t>ホンゴク</t>
    </rPh>
    <rPh sb="2" eb="4">
      <t>ジュウショ</t>
    </rPh>
    <rPh sb="5" eb="6">
      <t>ト</t>
    </rPh>
    <rPh sb="6" eb="7">
      <t>クチ</t>
    </rPh>
    <phoneticPr fontId="3"/>
  </si>
  <si>
    <r>
      <t>両親、兄弟姉妹の情報</t>
    </r>
    <r>
      <rPr>
        <sz val="9"/>
        <rFont val="SimSun"/>
      </rPr>
      <t>/父母、兄弟姐妹的信息</t>
    </r>
    <rPh sb="0" eb="2">
      <t>リョウシン</t>
    </rPh>
    <rPh sb="3" eb="5">
      <t>キョウダイ</t>
    </rPh>
    <rPh sb="5" eb="7">
      <t>シマイ</t>
    </rPh>
    <rPh sb="8" eb="10">
      <t>ジョウホウ</t>
    </rPh>
    <phoneticPr fontId="3"/>
  </si>
  <si>
    <r>
      <t>氏名</t>
    </r>
    <r>
      <rPr>
        <sz val="9"/>
        <rFont val="SimSun"/>
      </rPr>
      <t>/姓名</t>
    </r>
    <rPh sb="0" eb="2">
      <t>シメイ</t>
    </rPh>
    <phoneticPr fontId="3"/>
  </si>
  <si>
    <r>
      <t>日本の知人親戚</t>
    </r>
    <r>
      <rPr>
        <sz val="9"/>
        <rFont val="SimSun"/>
      </rPr>
      <t>/在日亲友</t>
    </r>
    <rPh sb="0" eb="2">
      <t>ニホン</t>
    </rPh>
    <rPh sb="3" eb="5">
      <t>チジン</t>
    </rPh>
    <rPh sb="5" eb="7">
      <t>シンセキ</t>
    </rPh>
    <phoneticPr fontId="3"/>
  </si>
  <si>
    <r>
      <t>続柄</t>
    </r>
    <r>
      <rPr>
        <sz val="9"/>
        <rFont val="SimSun"/>
      </rPr>
      <t>/关系</t>
    </r>
    <phoneticPr fontId="3"/>
  </si>
  <si>
    <r>
      <t xml:space="preserve">住所 / 電話 / </t>
    </r>
    <r>
      <rPr>
        <sz val="10"/>
        <rFont val="ＭＳ Ｐゴシック"/>
        <family val="3"/>
        <charset val="134"/>
        <scheme val="minor"/>
      </rPr>
      <t>電子郵箱</t>
    </r>
    <rPh sb="0" eb="2">
      <t>ジュウショ</t>
    </rPh>
    <rPh sb="5" eb="7">
      <t>デンワ</t>
    </rPh>
    <phoneticPr fontId="3"/>
  </si>
  <si>
    <r>
      <t>♦就学理由及び学費等支弁の方法</t>
    </r>
    <r>
      <rPr>
        <b/>
        <u/>
        <sz val="9"/>
        <color theme="1"/>
        <rFont val="SimSun"/>
      </rPr>
      <t>/留学理由及留学费用支付方法</t>
    </r>
    <phoneticPr fontId="3"/>
  </si>
  <si>
    <t>希望入学时期</t>
    <phoneticPr fontId="1"/>
  </si>
  <si>
    <t>留学期间</t>
    <phoneticPr fontId="1"/>
  </si>
  <si>
    <t>日语学习结束后的计划</t>
    <phoneticPr fontId="3"/>
  </si>
  <si>
    <t>※请选择其他的同学写明具体计划。</t>
    <phoneticPr fontId="3"/>
  </si>
  <si>
    <r>
      <t>♦学歴</t>
    </r>
    <r>
      <rPr>
        <b/>
        <u/>
        <sz val="9"/>
        <rFont val="SimSun"/>
      </rPr>
      <t>/学历</t>
    </r>
    <rPh sb="1" eb="3">
      <t>ガクレキ</t>
    </rPh>
    <phoneticPr fontId="3"/>
  </si>
  <si>
    <r>
      <t xml:space="preserve">※所在地は省略せず、番地まで書くこと。
  </t>
    </r>
    <r>
      <rPr>
        <i/>
        <sz val="9"/>
        <rFont val="SimSun"/>
      </rPr>
      <t>学校地址请详细填写。</t>
    </r>
    <rPh sb="1" eb="4">
      <t>ショザイチ</t>
    </rPh>
    <rPh sb="5" eb="7">
      <t>ショウリャク</t>
    </rPh>
    <rPh sb="10" eb="12">
      <t>バンチ</t>
    </rPh>
    <rPh sb="14" eb="15">
      <t>カ</t>
    </rPh>
    <phoneticPr fontId="3"/>
  </si>
  <si>
    <t xml:space="preserve">学校名
</t>
    <rPh sb="0" eb="3">
      <t>ガッコウメイ</t>
    </rPh>
    <phoneticPr fontId="3"/>
  </si>
  <si>
    <t xml:space="preserve">学位
</t>
    <rPh sb="0" eb="2">
      <t>ガクイ</t>
    </rPh>
    <phoneticPr fontId="3"/>
  </si>
  <si>
    <t>所在地/
学校地址</t>
    <rPh sb="0" eb="3">
      <t>ショザイチ</t>
    </rPh>
    <phoneticPr fontId="3"/>
  </si>
  <si>
    <r>
      <t>小学校</t>
    </r>
    <r>
      <rPr>
        <sz val="9"/>
        <rFont val="SimSun"/>
      </rPr>
      <t>/小学</t>
    </r>
    <rPh sb="0" eb="3">
      <t>ショウガッコウ</t>
    </rPh>
    <phoneticPr fontId="3"/>
  </si>
  <si>
    <r>
      <t>中学校</t>
    </r>
    <r>
      <rPr>
        <sz val="9"/>
        <rFont val="SimSun"/>
      </rPr>
      <t>/中学</t>
    </r>
    <r>
      <rPr>
        <sz val="10"/>
        <rFont val="ＭＳ Ｐゴシック"/>
        <family val="3"/>
        <charset val="128"/>
        <scheme val="minor"/>
      </rPr>
      <t xml:space="preserve">
</t>
    </r>
    <rPh sb="0" eb="3">
      <t>チュウガッコウ</t>
    </rPh>
    <phoneticPr fontId="3"/>
  </si>
  <si>
    <t xml:space="preserve">高校
</t>
    <rPh sb="0" eb="2">
      <t>コウコウ</t>
    </rPh>
    <phoneticPr fontId="3"/>
  </si>
  <si>
    <t>大学</t>
    <phoneticPr fontId="3"/>
  </si>
  <si>
    <r>
      <t>大学院修士</t>
    </r>
    <r>
      <rPr>
        <sz val="9"/>
        <rFont val="SimSun"/>
      </rPr>
      <t>/硕士</t>
    </r>
    <phoneticPr fontId="3"/>
  </si>
  <si>
    <r>
      <t>大学院博士</t>
    </r>
    <r>
      <rPr>
        <sz val="9"/>
        <rFont val="SimSun"/>
      </rPr>
      <t>/博士</t>
    </r>
    <phoneticPr fontId="3"/>
  </si>
  <si>
    <t xml:space="preserve">年
</t>
    <rPh sb="0" eb="1">
      <t>ネン</t>
    </rPh>
    <phoneticPr fontId="3"/>
  </si>
  <si>
    <t>就学年数（小学到高中毕业）</t>
    <phoneticPr fontId="3"/>
  </si>
  <si>
    <t>最终学历</t>
    <phoneticPr fontId="3"/>
  </si>
  <si>
    <r>
      <rPr>
        <b/>
        <u/>
        <sz val="12"/>
        <rFont val="ＭＳ Ｐゴシック"/>
        <family val="3"/>
        <charset val="128"/>
      </rPr>
      <t>♦</t>
    </r>
    <r>
      <rPr>
        <b/>
        <u/>
        <sz val="12"/>
        <rFont val="SimSun"/>
      </rPr>
      <t>職歴 等</t>
    </r>
    <r>
      <rPr>
        <b/>
        <u/>
        <sz val="12"/>
        <rFont val="SimSun"/>
      </rPr>
      <t>/</t>
    </r>
    <r>
      <rPr>
        <b/>
        <u/>
        <sz val="9"/>
        <rFont val="SimSun"/>
      </rPr>
      <t>职历 等</t>
    </r>
    <r>
      <rPr>
        <b/>
        <u/>
        <sz val="12"/>
        <rFont val="SimSun"/>
      </rPr>
      <t xml:space="preserve">　(軍隊を含む </t>
    </r>
    <r>
      <rPr>
        <b/>
        <u/>
        <sz val="9"/>
        <rFont val="SimSun"/>
      </rPr>
      <t>包含从军</t>
    </r>
    <r>
      <rPr>
        <b/>
        <u/>
        <sz val="12"/>
        <rFont val="SimSun"/>
      </rPr>
      <t>)</t>
    </r>
    <phoneticPr fontId="3"/>
  </si>
  <si>
    <r>
      <t>※就職年月日順に記載　</t>
    </r>
    <r>
      <rPr>
        <i/>
        <sz val="9"/>
        <rFont val="SimSun"/>
      </rPr>
      <t>（按就职时间先后顺序填写）</t>
    </r>
    <phoneticPr fontId="3"/>
  </si>
  <si>
    <r>
      <t xml:space="preserve">※所在地は省略せず、番地まで書くこと。
</t>
    </r>
    <r>
      <rPr>
        <i/>
        <sz val="9"/>
        <rFont val="SimSun"/>
      </rPr>
      <t>(所在地请完整填写)</t>
    </r>
    <phoneticPr fontId="3"/>
  </si>
  <si>
    <r>
      <t xml:space="preserve">所在地
</t>
    </r>
    <r>
      <rPr>
        <sz val="9"/>
        <rFont val="SimSun"/>
      </rPr>
      <t>公司地址</t>
    </r>
    <rPh sb="0" eb="3">
      <t>ショザイチ</t>
    </rPh>
    <phoneticPr fontId="3"/>
  </si>
  <si>
    <t>公司名称</t>
    <phoneticPr fontId="3"/>
  </si>
  <si>
    <t>职种</t>
    <phoneticPr fontId="3"/>
  </si>
  <si>
    <r>
      <rPr>
        <b/>
        <u/>
        <sz val="12"/>
        <rFont val="ＭＳ Ｐゴシック"/>
        <family val="3"/>
        <charset val="128"/>
      </rPr>
      <t>♦</t>
    </r>
    <r>
      <rPr>
        <b/>
        <u/>
        <sz val="12"/>
        <rFont val="SimSun"/>
      </rPr>
      <t>日本滞在歴</t>
    </r>
    <r>
      <rPr>
        <b/>
        <u/>
        <sz val="9"/>
        <rFont val="SimSun"/>
      </rPr>
      <t>/日本出入国记录</t>
    </r>
    <rPh sb="1" eb="3">
      <t>ニホン</t>
    </rPh>
    <rPh sb="3" eb="5">
      <t>タイザイ</t>
    </rPh>
    <rPh sb="5" eb="6">
      <t>レキ</t>
    </rPh>
    <phoneticPr fontId="3"/>
  </si>
  <si>
    <r>
      <t>※出入国年月日順に記載　</t>
    </r>
    <r>
      <rPr>
        <i/>
        <sz val="9"/>
        <rFont val="SimSun"/>
      </rPr>
      <t>（按出入国时间先后顺序填写）</t>
    </r>
    <rPh sb="1" eb="3">
      <t>シュツニュウ</t>
    </rPh>
    <rPh sb="3" eb="4">
      <t>コク</t>
    </rPh>
    <phoneticPr fontId="3"/>
  </si>
  <si>
    <r>
      <t xml:space="preserve">※各項目で書ききれない場合は別紙にお書きください。　
</t>
    </r>
    <r>
      <rPr>
        <sz val="9"/>
        <rFont val="SimSun"/>
      </rPr>
      <t>※如有写不下的项目，请另纸填写。</t>
    </r>
    <phoneticPr fontId="3"/>
  </si>
  <si>
    <r>
      <t xml:space="preserve">在留資格
</t>
    </r>
    <r>
      <rPr>
        <sz val="9"/>
        <rFont val="SimSun"/>
      </rPr>
      <t>签证种类</t>
    </r>
    <rPh sb="0" eb="2">
      <t>ザイリュウ</t>
    </rPh>
    <rPh sb="2" eb="4">
      <t>シカク</t>
    </rPh>
    <phoneticPr fontId="3"/>
  </si>
  <si>
    <t xml:space="preserve">入国目的 </t>
    <rPh sb="0" eb="2">
      <t>ニュウコク</t>
    </rPh>
    <rPh sb="2" eb="4">
      <t>モクテキ</t>
    </rPh>
    <phoneticPr fontId="3"/>
  </si>
  <si>
    <r>
      <rPr>
        <b/>
        <u/>
        <sz val="12"/>
        <rFont val="ＭＳ Ｐゴシック"/>
        <family val="3"/>
        <charset val="128"/>
      </rPr>
      <t>♦</t>
    </r>
    <r>
      <rPr>
        <b/>
        <u/>
        <sz val="12"/>
        <rFont val="SimSun"/>
      </rPr>
      <t>留学歴について</t>
    </r>
    <r>
      <rPr>
        <b/>
        <u/>
        <sz val="9"/>
        <rFont val="SimSun"/>
      </rPr>
      <t>/关于留学经历</t>
    </r>
    <rPh sb="1" eb="3">
      <t>リュウガク</t>
    </rPh>
    <rPh sb="3" eb="4">
      <t>レキ</t>
    </rPh>
    <phoneticPr fontId="3"/>
  </si>
  <si>
    <t>有日本留学经历吗？</t>
    <phoneticPr fontId="3"/>
  </si>
  <si>
    <t>専攻</t>
    <rPh sb="0" eb="2">
      <t>センコウ</t>
    </rPh>
    <phoneticPr fontId="3"/>
  </si>
  <si>
    <r>
      <t xml:space="preserve">所在地
</t>
    </r>
    <r>
      <rPr>
        <sz val="9"/>
        <rFont val="SimSun"/>
      </rPr>
      <t>学校地址</t>
    </r>
    <rPh sb="0" eb="3">
      <t>ショザイチ</t>
    </rPh>
    <phoneticPr fontId="3"/>
  </si>
  <si>
    <t>专业</t>
    <phoneticPr fontId="3"/>
  </si>
  <si>
    <r>
      <t>◆日本語学習歴の有無</t>
    </r>
    <r>
      <rPr>
        <b/>
        <u/>
        <sz val="9"/>
        <color theme="1"/>
        <rFont val="SimSun"/>
      </rPr>
      <t>/有无学过日语</t>
    </r>
    <rPh sb="6" eb="7">
      <t>レキ</t>
    </rPh>
    <rPh sb="8" eb="10">
      <t>ウム</t>
    </rPh>
    <phoneticPr fontId="1"/>
  </si>
  <si>
    <t>试验名</t>
    <phoneticPr fontId="1"/>
  </si>
  <si>
    <t>得分/级别等</t>
    <phoneticPr fontId="3"/>
  </si>
  <si>
    <t>学校地址</t>
    <phoneticPr fontId="1"/>
  </si>
  <si>
    <t>～</t>
    <phoneticPr fontId="1"/>
  </si>
  <si>
    <t>学习期间</t>
    <phoneticPr fontId="3"/>
  </si>
  <si>
    <t>年  /  月  /  日</t>
    <phoneticPr fontId="1"/>
  </si>
  <si>
    <t>％</t>
    <phoneticPr fontId="3"/>
  </si>
  <si>
    <t>使用的教科书</t>
    <phoneticPr fontId="3"/>
  </si>
  <si>
    <t>教科书的学习进度</t>
    <phoneticPr fontId="3"/>
  </si>
  <si>
    <r>
      <rPr>
        <b/>
        <u/>
        <sz val="12"/>
        <rFont val="ＭＳ Ｐゴシック"/>
        <family val="3"/>
        <charset val="128"/>
      </rPr>
      <t>♦</t>
    </r>
    <r>
      <rPr>
        <b/>
        <u/>
        <sz val="12"/>
        <rFont val="SimSun"/>
      </rPr>
      <t>支弁者について</t>
    </r>
    <r>
      <rPr>
        <b/>
        <u/>
        <sz val="9"/>
        <rFont val="SimSun"/>
      </rPr>
      <t>/关于经费担保人  ※包括本人担保</t>
    </r>
    <rPh sb="1" eb="3">
      <t>シベン</t>
    </rPh>
    <rPh sb="3" eb="4">
      <t>シャ</t>
    </rPh>
    <phoneticPr fontId="3"/>
  </si>
  <si>
    <t xml:space="preserve">性別 </t>
    <rPh sb="0" eb="2">
      <t>セイベツ</t>
    </rPh>
    <phoneticPr fontId="3"/>
  </si>
  <si>
    <r>
      <t>結婚の有無</t>
    </r>
    <r>
      <rPr>
        <sz val="9"/>
        <rFont val="SimSun"/>
      </rPr>
      <t>/有无结婚</t>
    </r>
    <phoneticPr fontId="3"/>
  </si>
  <si>
    <r>
      <rPr>
        <sz val="10"/>
        <rFont val="ＭＳ Ｐゴシック"/>
        <family val="3"/>
        <charset val="128"/>
        <scheme val="minor"/>
      </rPr>
      <t>申請者との関係　</t>
    </r>
    <r>
      <rPr>
        <sz val="9"/>
        <rFont val="ＭＳ Ｐゴシック"/>
        <family val="3"/>
        <charset val="128"/>
        <scheme val="minor"/>
      </rPr>
      <t xml:space="preserve">
</t>
    </r>
    <r>
      <rPr>
        <sz val="9"/>
        <rFont val="SimSun"/>
      </rPr>
      <t>和申请人的关系</t>
    </r>
    <rPh sb="0" eb="3">
      <t>シンセイシャ</t>
    </rPh>
    <rPh sb="5" eb="7">
      <t>カンケイ</t>
    </rPh>
    <phoneticPr fontId="3"/>
  </si>
  <si>
    <r>
      <t xml:space="preserve">扶養親族の人数　
</t>
    </r>
    <r>
      <rPr>
        <sz val="9"/>
        <rFont val="SimSun"/>
      </rPr>
      <t>需要抚养的亲人人数</t>
    </r>
    <rPh sb="0" eb="2">
      <t>フヨウ</t>
    </rPh>
    <rPh sb="2" eb="4">
      <t>シンゾク</t>
    </rPh>
    <rPh sb="5" eb="7">
      <t>ニンズ</t>
    </rPh>
    <phoneticPr fontId="3"/>
  </si>
  <si>
    <t xml:space="preserve">人
</t>
    <phoneticPr fontId="3"/>
  </si>
  <si>
    <r>
      <t xml:space="preserve">支弁者の現住所  </t>
    </r>
    <r>
      <rPr>
        <sz val="9"/>
        <rFont val="SimSun"/>
      </rPr>
      <t xml:space="preserve"> 经费担保人的现住所</t>
    </r>
    <rPh sb="0" eb="2">
      <t>シベン</t>
    </rPh>
    <rPh sb="2" eb="3">
      <t>シャ</t>
    </rPh>
    <rPh sb="4" eb="7">
      <t>ゲンジュウショ</t>
    </rPh>
    <phoneticPr fontId="3"/>
  </si>
  <si>
    <r>
      <rPr>
        <sz val="10"/>
        <rFont val="ＭＳ Ｐゴシック"/>
        <family val="3"/>
        <charset val="128"/>
        <scheme val="minor"/>
      </rPr>
      <t>職業 (年金受給者も含む)</t>
    </r>
    <r>
      <rPr>
        <sz val="9"/>
        <rFont val="ＭＳ Ｐゴシック"/>
        <family val="3"/>
        <charset val="128"/>
        <scheme val="minor"/>
      </rPr>
      <t xml:space="preserve">
</t>
    </r>
    <r>
      <rPr>
        <sz val="9"/>
        <rFont val="SimSun"/>
      </rPr>
      <t>职业（包含退休金生活者）</t>
    </r>
    <rPh sb="0" eb="2">
      <t>ショクギョウ</t>
    </rPh>
    <rPh sb="4" eb="6">
      <t>ネンキン</t>
    </rPh>
    <rPh sb="6" eb="9">
      <t>ジュキュウシャ</t>
    </rPh>
    <rPh sb="10" eb="11">
      <t>フク</t>
    </rPh>
    <phoneticPr fontId="3"/>
  </si>
  <si>
    <r>
      <t>業種</t>
    </r>
    <r>
      <rPr>
        <sz val="9"/>
        <rFont val="SimSun"/>
      </rPr>
      <t>/行业种类</t>
    </r>
    <rPh sb="0" eb="2">
      <t>ギョウシュ</t>
    </rPh>
    <phoneticPr fontId="3"/>
  </si>
  <si>
    <r>
      <t>役職</t>
    </r>
    <r>
      <rPr>
        <sz val="9"/>
        <rFont val="SimSun"/>
      </rPr>
      <t>/职位</t>
    </r>
    <phoneticPr fontId="3"/>
  </si>
  <si>
    <r>
      <t>会社名</t>
    </r>
    <r>
      <rPr>
        <sz val="9"/>
        <rFont val="SimSun"/>
      </rPr>
      <t>/公司名称</t>
    </r>
    <rPh sb="0" eb="2">
      <t>カイシャ</t>
    </rPh>
    <rPh sb="2" eb="3">
      <t>メイ</t>
    </rPh>
    <phoneticPr fontId="3"/>
  </si>
  <si>
    <r>
      <t>会社概要</t>
    </r>
    <r>
      <rPr>
        <sz val="9"/>
        <rFont val="SimSun"/>
      </rPr>
      <t>/公司概要</t>
    </r>
    <rPh sb="0" eb="2">
      <t>カイシャ</t>
    </rPh>
    <rPh sb="2" eb="4">
      <t>ガイヨウ</t>
    </rPh>
    <phoneticPr fontId="3"/>
  </si>
  <si>
    <r>
      <t>勤続年数</t>
    </r>
    <r>
      <rPr>
        <sz val="9"/>
        <rFont val="SimSun"/>
      </rPr>
      <t>/勤务年数</t>
    </r>
    <rPh sb="0" eb="2">
      <t>キンゾク</t>
    </rPh>
    <rPh sb="2" eb="4">
      <t>ネンスウ</t>
    </rPh>
    <phoneticPr fontId="3"/>
  </si>
  <si>
    <r>
      <t xml:space="preserve">会社連絡先 
</t>
    </r>
    <r>
      <rPr>
        <sz val="9"/>
        <rFont val="SimSun"/>
      </rPr>
      <t>公司联系方式</t>
    </r>
    <phoneticPr fontId="3"/>
  </si>
  <si>
    <t xml:space="preserve">ヶ月
</t>
    <rPh sb="1" eb="2">
      <t>ゲツ</t>
    </rPh>
    <phoneticPr fontId="3"/>
  </si>
  <si>
    <t xml:space="preserve">年収 
</t>
    <rPh sb="0" eb="2">
      <t>ネンシュウ</t>
    </rPh>
    <phoneticPr fontId="3"/>
  </si>
  <si>
    <r>
      <t xml:space="preserve">預金額
</t>
    </r>
    <r>
      <rPr>
        <sz val="9"/>
        <rFont val="SimSun"/>
      </rPr>
      <t>存款金额</t>
    </r>
    <rPh sb="0" eb="2">
      <t>ヨキン</t>
    </rPh>
    <rPh sb="2" eb="3">
      <t>ガク</t>
    </rPh>
    <phoneticPr fontId="3"/>
  </si>
  <si>
    <t>Local Currency 　*USD,EUR,GBP,TWD,JPY etc.</t>
    <phoneticPr fontId="3"/>
  </si>
  <si>
    <r>
      <t xml:space="preserve">申請者への予定送金額（1か月）
</t>
    </r>
    <r>
      <rPr>
        <sz val="9"/>
        <color theme="1"/>
        <rFont val="SimSun"/>
      </rPr>
      <t>预计给申请人的送金金额（1个月）</t>
    </r>
    <rPh sb="0" eb="3">
      <t>シンセイシャ</t>
    </rPh>
    <rPh sb="5" eb="7">
      <t>ヨテイ</t>
    </rPh>
    <rPh sb="7" eb="10">
      <t>ソウキンガク</t>
    </rPh>
    <rPh sb="13" eb="14">
      <t>ゲツ</t>
    </rPh>
    <phoneticPr fontId="1"/>
  </si>
  <si>
    <r>
      <t xml:space="preserve">円
</t>
    </r>
    <r>
      <rPr>
        <sz val="9"/>
        <rFont val="SimSun"/>
      </rPr>
      <t>日元</t>
    </r>
    <rPh sb="0" eb="1">
      <t>エン</t>
    </rPh>
    <phoneticPr fontId="3"/>
  </si>
  <si>
    <r>
      <t>我仔</t>
    </r>
    <r>
      <rPr>
        <b/>
        <sz val="10"/>
        <rFont val="ＭＳ Ｐゴシック"/>
        <family val="3"/>
        <charset val="134"/>
        <scheme val="minor"/>
      </rPr>
      <t>细阅读过</t>
    </r>
    <r>
      <rPr>
        <b/>
        <sz val="10"/>
        <rFont val="ＭＳ Ｐゴシック"/>
        <family val="3"/>
        <charset val="128"/>
        <scheme val="minor"/>
      </rPr>
      <t>并且完全同意背面所</t>
    </r>
    <r>
      <rPr>
        <b/>
        <sz val="10"/>
        <rFont val="ＭＳ Ｐゴシック"/>
        <family val="3"/>
        <charset val="134"/>
        <scheme val="minor"/>
      </rPr>
      <t>记载</t>
    </r>
    <r>
      <rPr>
        <b/>
        <sz val="10"/>
        <rFont val="ＭＳ Ｐゴシック"/>
        <family val="3"/>
        <charset val="128"/>
        <scheme val="minor"/>
      </rPr>
      <t>的有关校</t>
    </r>
    <r>
      <rPr>
        <b/>
        <sz val="10"/>
        <rFont val="ＭＳ Ｐゴシック"/>
        <family val="3"/>
        <charset val="134"/>
        <scheme val="minor"/>
      </rPr>
      <t>规</t>
    </r>
    <r>
      <rPr>
        <b/>
        <sz val="10"/>
        <rFont val="ＭＳ Ｐゴシック"/>
        <family val="3"/>
        <charset val="128"/>
        <scheme val="minor"/>
      </rPr>
      <t>校章以及退</t>
    </r>
    <r>
      <rPr>
        <b/>
        <sz val="10"/>
        <rFont val="ＭＳ Ｐゴシック"/>
        <family val="3"/>
        <charset val="134"/>
        <scheme val="minor"/>
      </rPr>
      <t>还</t>
    </r>
    <r>
      <rPr>
        <b/>
        <sz val="10"/>
        <rFont val="ＭＳ Ｐゴシック"/>
        <family val="3"/>
        <charset val="128"/>
        <scheme val="minor"/>
      </rPr>
      <t>学</t>
    </r>
    <r>
      <rPr>
        <b/>
        <sz val="10"/>
        <rFont val="ＭＳ Ｐゴシック"/>
        <family val="3"/>
        <charset val="134"/>
        <scheme val="minor"/>
      </rPr>
      <t>费</t>
    </r>
    <r>
      <rPr>
        <b/>
        <sz val="10"/>
        <rFont val="ＭＳ Ｐゴシック"/>
        <family val="3"/>
        <charset val="128"/>
        <scheme val="minor"/>
      </rPr>
      <t>的相关</t>
    </r>
    <r>
      <rPr>
        <b/>
        <sz val="10"/>
        <rFont val="ＭＳ Ｐゴシック"/>
        <family val="3"/>
        <charset val="134"/>
        <scheme val="minor"/>
      </rPr>
      <t>规</t>
    </r>
    <r>
      <rPr>
        <b/>
        <sz val="10"/>
        <rFont val="ＭＳ Ｐゴシック"/>
        <family val="3"/>
        <charset val="128"/>
        <scheme val="minor"/>
      </rPr>
      <t>定。</t>
    </r>
    <phoneticPr fontId="3"/>
  </si>
  <si>
    <r>
      <t>同</t>
    </r>
    <r>
      <rPr>
        <b/>
        <sz val="10"/>
        <rFont val="ＭＳ Ｐゴシック"/>
        <family val="3"/>
        <charset val="134"/>
        <scheme val="minor"/>
      </rPr>
      <t>时</t>
    </r>
    <r>
      <rPr>
        <b/>
        <sz val="10"/>
        <rFont val="ＭＳ Ｐゴシック"/>
        <family val="3"/>
        <charset val="128"/>
        <scheme val="minor"/>
      </rPr>
      <t>,我保</t>
    </r>
    <r>
      <rPr>
        <b/>
        <sz val="10"/>
        <rFont val="ＭＳ Ｐゴシック"/>
        <family val="3"/>
        <charset val="134"/>
        <scheme val="minor"/>
      </rPr>
      <t>证</t>
    </r>
    <r>
      <rPr>
        <b/>
        <sz val="10"/>
        <rFont val="ＭＳ Ｐゴシック"/>
        <family val="3"/>
        <charset val="128"/>
        <scheme val="minor"/>
      </rPr>
      <t>所填写的内容真</t>
    </r>
    <r>
      <rPr>
        <b/>
        <sz val="10"/>
        <rFont val="ＭＳ Ｐゴシック"/>
        <family val="3"/>
        <charset val="134"/>
        <scheme val="minor"/>
      </rPr>
      <t>实</t>
    </r>
    <r>
      <rPr>
        <b/>
        <sz val="10"/>
        <rFont val="ＭＳ Ｐゴシック"/>
        <family val="3"/>
        <charset val="128"/>
        <scheme val="minor"/>
      </rPr>
      <t>有效。</t>
    </r>
    <phoneticPr fontId="3"/>
  </si>
  <si>
    <t>申請日　</t>
    <rPh sb="0" eb="2">
      <t>シンセイ</t>
    </rPh>
    <rPh sb="2" eb="3">
      <t>ヒ</t>
    </rPh>
    <phoneticPr fontId="3"/>
  </si>
  <si>
    <t>申請人署名　</t>
    <rPh sb="0" eb="3">
      <t>シンセイニン</t>
    </rPh>
    <rPh sb="3" eb="5">
      <t>ショメイ</t>
    </rPh>
    <phoneticPr fontId="3"/>
  </si>
  <si>
    <r>
      <t xml:space="preserve">（パスポートと同一のもの　
</t>
    </r>
    <r>
      <rPr>
        <sz val="10"/>
        <rFont val="SimSun"/>
      </rPr>
      <t>/请与护照保持一致)</t>
    </r>
    <phoneticPr fontId="3"/>
  </si>
  <si>
    <t>请选择</t>
    <phoneticPr fontId="3"/>
  </si>
  <si>
    <t>人民币</t>
  </si>
  <si>
    <t>Female</t>
  </si>
  <si>
    <t>未定</t>
    <rPh sb="0" eb="2">
      <t>ミテイ</t>
    </rPh>
    <phoneticPr fontId="1"/>
  </si>
  <si>
    <r>
      <t>　　</t>
    </r>
    <r>
      <rPr>
        <b/>
        <sz val="14"/>
        <rFont val="ＭＳ Ｐゴシック"/>
        <family val="3"/>
        <charset val="128"/>
        <scheme val="minor"/>
      </rPr>
      <t>　入学願書　Application for Admission</t>
    </r>
    <phoneticPr fontId="3"/>
  </si>
  <si>
    <t>生年月日</t>
    <rPh sb="0" eb="1">
      <t>セイ</t>
    </rPh>
    <rPh sb="1" eb="2">
      <t>ネン</t>
    </rPh>
    <rPh sb="2" eb="3">
      <t>ツキ</t>
    </rPh>
    <rPh sb="3" eb="4">
      <t>ヒ</t>
    </rPh>
    <phoneticPr fontId="1"/>
  </si>
  <si>
    <t>性別</t>
    <rPh sb="0" eb="2">
      <t>セイベツ</t>
    </rPh>
    <phoneticPr fontId="1"/>
  </si>
  <si>
    <t>DATE OF BIRTH</t>
    <phoneticPr fontId="1"/>
  </si>
  <si>
    <t>国籍</t>
    <rPh sb="0" eb="2">
      <t>コクセキ</t>
    </rPh>
    <phoneticPr fontId="1"/>
  </si>
  <si>
    <t xml:space="preserve">NATIONALITY      </t>
    <phoneticPr fontId="1"/>
  </si>
  <si>
    <t>SEX</t>
    <phoneticPr fontId="1"/>
  </si>
  <si>
    <t>父FATHER</t>
    <rPh sb="0" eb="1">
      <t>チチ</t>
    </rPh>
    <phoneticPr fontId="3"/>
  </si>
  <si>
    <t>母MOTHER</t>
    <rPh sb="0" eb="1">
      <t>ハハ</t>
    </rPh>
    <phoneticPr fontId="3"/>
  </si>
  <si>
    <t>男</t>
    <rPh sb="0" eb="1">
      <t>オトコ</t>
    </rPh>
    <phoneticPr fontId="1"/>
  </si>
  <si>
    <t>女</t>
    <rPh sb="0" eb="1">
      <t>オンナ</t>
    </rPh>
    <phoneticPr fontId="1"/>
  </si>
  <si>
    <t>氏名/姓名</t>
    <phoneticPr fontId="3"/>
  </si>
  <si>
    <t>关系</t>
    <phoneticPr fontId="3"/>
  </si>
  <si>
    <t>続柄</t>
    <phoneticPr fontId="3"/>
  </si>
  <si>
    <t>性別</t>
    <phoneticPr fontId="3"/>
  </si>
  <si>
    <t>国籍</t>
    <rPh sb="0" eb="2">
      <t>コクセキ</t>
    </rPh>
    <phoneticPr fontId="3"/>
  </si>
  <si>
    <t>生年月日</t>
    <rPh sb="0" eb="1">
      <t>セイ</t>
    </rPh>
    <rPh sb="1" eb="2">
      <t>ネン</t>
    </rPh>
    <rPh sb="2" eb="3">
      <t>ツキ</t>
    </rPh>
    <rPh sb="3" eb="4">
      <t>ヒ</t>
    </rPh>
    <phoneticPr fontId="3"/>
  </si>
  <si>
    <t>職業</t>
    <rPh sb="0" eb="2">
      <t>ショクギョウ</t>
    </rPh>
    <phoneticPr fontId="3"/>
  </si>
  <si>
    <t>地址</t>
    <phoneticPr fontId="3"/>
  </si>
  <si>
    <t>住所</t>
    <rPh sb="0" eb="2">
      <t>ジュウショ</t>
    </rPh>
    <phoneticPr fontId="3"/>
  </si>
  <si>
    <t>父</t>
    <rPh sb="0" eb="1">
      <t>チチ</t>
    </rPh>
    <phoneticPr fontId="3"/>
  </si>
  <si>
    <t>母</t>
    <rPh sb="0" eb="1">
      <t>ハハ</t>
    </rPh>
    <phoneticPr fontId="3"/>
  </si>
  <si>
    <t>男</t>
    <rPh sb="0" eb="1">
      <t>オトコ</t>
    </rPh>
    <phoneticPr fontId="3"/>
  </si>
  <si>
    <t>女</t>
    <rPh sb="0" eb="1">
      <t>オンナ</t>
    </rPh>
    <phoneticPr fontId="3"/>
  </si>
  <si>
    <t>出生日期</t>
    <phoneticPr fontId="3"/>
  </si>
  <si>
    <t>会读的日文汉字数</t>
    <phoneticPr fontId="1"/>
  </si>
  <si>
    <t>会写的日文汉字数</t>
    <phoneticPr fontId="1"/>
  </si>
  <si>
    <t>请选择</t>
    <phoneticPr fontId="3"/>
  </si>
  <si>
    <t>有留级经验或空白期间吗？</t>
    <phoneticPr fontId="3"/>
  </si>
  <si>
    <r>
      <t xml:space="preserve">留年経験・空白期間等ある場合、詳細をお書きください。  </t>
    </r>
    <r>
      <rPr>
        <b/>
        <sz val="9"/>
        <color theme="1"/>
        <rFont val="SimSun"/>
      </rPr>
      <t>如有</t>
    </r>
    <r>
      <rPr>
        <b/>
        <sz val="9"/>
        <color theme="1"/>
        <rFont val="ＭＳ Ｐゴシック"/>
        <family val="3"/>
        <charset val="128"/>
      </rPr>
      <t>留</t>
    </r>
    <r>
      <rPr>
        <b/>
        <sz val="9"/>
        <color theme="1"/>
        <rFont val="SimSun"/>
      </rPr>
      <t>级</t>
    </r>
    <r>
      <rPr>
        <b/>
        <sz val="9"/>
        <color theme="1"/>
        <rFont val="SimSun"/>
      </rPr>
      <t>经验或空白</t>
    </r>
    <r>
      <rPr>
        <b/>
        <sz val="9"/>
        <color theme="1"/>
        <rFont val="ＭＳ Ｐゴシック"/>
        <family val="3"/>
        <charset val="128"/>
      </rPr>
      <t>期</t>
    </r>
    <r>
      <rPr>
        <b/>
        <sz val="9"/>
        <color theme="1"/>
        <rFont val="SimSun"/>
      </rPr>
      <t>间，请详述具体情况。</t>
    </r>
    <phoneticPr fontId="1"/>
  </si>
  <si>
    <t>请选择</t>
    <phoneticPr fontId="3"/>
  </si>
  <si>
    <t xml:space="preserve"> 退还全部学费，但退还手续费由学生自己负担。</t>
    <phoneticPr fontId="3"/>
  </si>
  <si>
    <t>从支付的学费中扣除违约金后给予退还，但退还手续费由学生自己负担。</t>
    <phoneticPr fontId="3"/>
  </si>
  <si>
    <t>已缴纳的学费，不管任何理由概不退还。</t>
    <phoneticPr fontId="3"/>
  </si>
  <si>
    <r>
      <rPr>
        <sz val="11"/>
        <rFont val="ＭＳ Ｐゴシック"/>
        <family val="3"/>
        <charset val="128"/>
      </rPr>
      <t>・</t>
    </r>
    <r>
      <rPr>
        <sz val="11"/>
        <rFont val="SimSun"/>
      </rPr>
      <t>不遵守此校规校章及其他校内规章制度者，校长有权对其行为进行惩戒处。</t>
    </r>
    <phoneticPr fontId="3"/>
  </si>
  <si>
    <r>
      <rPr>
        <sz val="11"/>
        <color theme="1"/>
        <rFont val="ＭＳ Ｐゴシック"/>
        <family val="3"/>
        <charset val="128"/>
      </rPr>
      <t>・</t>
    </r>
    <r>
      <rPr>
        <sz val="11"/>
        <color theme="1"/>
        <rFont val="SimSun"/>
      </rPr>
      <t>所有已缴纳的手续费和入学金，不管任何理由概不退还。</t>
    </r>
    <phoneticPr fontId="3"/>
  </si>
  <si>
    <r>
      <rPr>
        <sz val="11"/>
        <color theme="1"/>
        <rFont val="ＭＳ Ｐゴシック"/>
        <family val="3"/>
        <charset val="128"/>
      </rPr>
      <t>・</t>
    </r>
    <r>
      <rPr>
        <sz val="11"/>
        <color theme="1"/>
        <rFont val="SimSun"/>
      </rPr>
      <t>开学 1个月之前取消入学时:</t>
    </r>
    <phoneticPr fontId="3"/>
  </si>
  <si>
    <r>
      <rPr>
        <sz val="11"/>
        <color theme="1"/>
        <rFont val="ＭＳ Ｐゴシック"/>
        <family val="3"/>
        <charset val="128"/>
      </rPr>
      <t>・</t>
    </r>
    <r>
      <rPr>
        <sz val="11"/>
        <color theme="1"/>
        <rFont val="SimSun"/>
      </rPr>
      <t>开学 1个月前到开学前一天取消入学时：</t>
    </r>
    <phoneticPr fontId="3"/>
  </si>
  <si>
    <r>
      <rPr>
        <sz val="11"/>
        <color theme="1"/>
        <rFont val="ＭＳ Ｐゴシック"/>
        <family val="3"/>
        <charset val="128"/>
      </rPr>
      <t>・</t>
    </r>
    <r>
      <rPr>
        <sz val="11"/>
        <color theme="1"/>
        <rFont val="SimSun"/>
      </rPr>
      <t>开学后取消入学时：</t>
    </r>
    <phoneticPr fontId="3"/>
  </si>
  <si>
    <r>
      <rPr>
        <sz val="11"/>
        <color theme="1"/>
        <rFont val="ＭＳ Ｐゴシック"/>
        <family val="3"/>
        <charset val="128"/>
      </rPr>
      <t>・</t>
    </r>
    <r>
      <rPr>
        <sz val="11"/>
        <color theme="1"/>
        <rFont val="SimSun"/>
      </rPr>
      <t>取消入学时需要提交书面申请。</t>
    </r>
    <phoneticPr fontId="3"/>
  </si>
  <si>
    <r>
      <rPr>
        <sz val="11"/>
        <color theme="1"/>
        <rFont val="ＭＳ Ｐゴシック"/>
        <family val="3"/>
        <charset val="128"/>
      </rPr>
      <t>・</t>
    </r>
    <r>
      <rPr>
        <sz val="11"/>
        <color theme="1"/>
        <rFont val="SimSun"/>
      </rPr>
      <t>没有正当理由，未办理规定的手续，拖欠3个月以上学费，且不缴纳的可能性较高者，校长有权令其退学。</t>
    </r>
    <phoneticPr fontId="3"/>
  </si>
  <si>
    <r>
      <rPr>
        <sz val="11"/>
        <color theme="1"/>
        <rFont val="ＭＳ Ｐゴシック"/>
        <family val="3"/>
        <charset val="128"/>
      </rPr>
      <t>・</t>
    </r>
    <r>
      <rPr>
        <sz val="11"/>
        <color theme="1"/>
        <rFont val="SimSun"/>
      </rPr>
      <t xml:space="preserve">已获得留学资格认定证明和入学许可者，要把此证明退还给ALA日语学校后可以办理退款手续。 </t>
    </r>
    <phoneticPr fontId="3"/>
  </si>
  <si>
    <r>
      <rPr>
        <sz val="11"/>
        <rFont val="ＭＳ Ｐゴシック"/>
        <family val="3"/>
        <charset val="128"/>
      </rPr>
      <t>・</t>
    </r>
    <r>
      <rPr>
        <sz val="11"/>
        <rFont val="SimSun"/>
      </rPr>
      <t>学生需在规定的期限内缴纳学费。</t>
    </r>
    <phoneticPr fontId="3"/>
  </si>
  <si>
    <t xml:space="preserve">  </t>
    <phoneticPr fontId="3"/>
  </si>
  <si>
    <t>·目前是否有治疗中的疾病</t>
    <phoneticPr fontId="3"/>
  </si>
  <si>
    <t>·如果您对上述的提问回答为“是”，请详细说明您的健康状况。</t>
    <phoneticPr fontId="3"/>
  </si>
  <si>
    <t xml:space="preserve">·现在的健康状态如何 ？  </t>
    <phoneticPr fontId="3"/>
  </si>
  <si>
    <r>
      <t>◆健康状</t>
    </r>
    <r>
      <rPr>
        <b/>
        <u/>
        <sz val="10"/>
        <rFont val="FangSong"/>
        <family val="3"/>
        <charset val="134"/>
      </rPr>
      <t>态</t>
    </r>
    <phoneticPr fontId="3"/>
  </si>
  <si>
    <r>
      <rPr>
        <sz val="11"/>
        <color theme="1"/>
        <rFont val="ＭＳ Ｐゴシック"/>
        <family val="3"/>
        <charset val="128"/>
      </rPr>
      <t>・</t>
    </r>
    <r>
      <rPr>
        <sz val="11"/>
        <color theme="1"/>
        <rFont val="SimSun"/>
      </rPr>
      <t>是否在日本或国外因犯罪受到过处分？</t>
    </r>
    <phoneticPr fontId="3"/>
  </si>
  <si>
    <r>
      <rPr>
        <sz val="11"/>
        <color theme="1"/>
        <rFont val="ＭＳ Ｐゴシック"/>
        <family val="3"/>
        <charset val="128"/>
      </rPr>
      <t>・</t>
    </r>
    <r>
      <rPr>
        <sz val="11"/>
        <color theme="1"/>
        <rFont val="SimSun"/>
      </rPr>
      <t>是否有强制驱逐出境的经历</t>
    </r>
    <phoneticPr fontId="3"/>
  </si>
  <si>
    <t>Please select</t>
  </si>
  <si>
    <t>◆关于过去</t>
    <phoneticPr fontId="3"/>
  </si>
  <si>
    <r>
      <t>・ 如果提出的原</t>
    </r>
    <r>
      <rPr>
        <sz val="11"/>
        <color theme="1"/>
        <rFont val="FangSong"/>
        <family val="3"/>
        <charset val="134"/>
      </rPr>
      <t>书有</t>
    </r>
    <r>
      <rPr>
        <sz val="11"/>
        <color theme="1"/>
        <rFont val="ＭＳ Ｐゴシック"/>
        <family val="3"/>
        <charset val="128"/>
      </rPr>
      <t>虚假内容</t>
    </r>
    <r>
      <rPr>
        <sz val="11"/>
        <color theme="1"/>
        <rFont val="FangSong"/>
        <family val="3"/>
        <charset val="134"/>
      </rPr>
      <t>，</t>
    </r>
    <r>
      <rPr>
        <sz val="11"/>
        <color theme="1"/>
        <rFont val="ＭＳ Ｐゴシック"/>
        <family val="3"/>
        <charset val="128"/>
      </rPr>
      <t xml:space="preserve"> 将拒</t>
    </r>
    <r>
      <rPr>
        <sz val="11"/>
        <color theme="1"/>
        <rFont val="FangSong"/>
        <family val="3"/>
        <charset val="134"/>
      </rPr>
      <t>绝</t>
    </r>
    <r>
      <rPr>
        <sz val="11"/>
        <color theme="1"/>
        <rFont val="ＭＳ Ｐゴシック"/>
        <family val="3"/>
        <charset val="128"/>
      </rPr>
      <t>入学</t>
    </r>
    <r>
      <rPr>
        <sz val="11"/>
        <color theme="1"/>
        <rFont val="FangSong"/>
        <family val="3"/>
        <charset val="134"/>
      </rPr>
      <t>申请，入学金和在留资格申请手续费不以退还。</t>
    </r>
    <r>
      <rPr>
        <sz val="11"/>
        <color theme="1"/>
        <rFont val="ＭＳ Ｐゴシック"/>
        <family val="3"/>
        <charset val="128"/>
      </rPr>
      <t xml:space="preserve"> </t>
    </r>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</si>
</sst>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28"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ＭＳ Ｐ明朝"/>
      <family val="1"/>
      <charset val="128"/>
    </font>
    <font>
      <sz val="11"/>
      <name val="ＭＳ Ｐ明朝"/>
      <family val="1"/>
      <charset val="128"/>
    </font>
    <font>
      <sz val="8"/>
      <name val="ＭＳ Ｐ明朝"/>
      <family val="1"/>
      <charset val="128"/>
    </font>
    <font>
      <b/>
      <sz val="10"/>
      <name val="ＭＳ Ｐ明朝"/>
      <family val="1"/>
      <charset val="128"/>
    </font>
    <font>
      <sz val="9"/>
      <name val="ＭＳ Ｐ明朝"/>
      <family val="1"/>
      <charset val="128"/>
    </font>
    <font>
      <b/>
      <sz val="12"/>
      <name val="ＭＳ Ｐ明朝"/>
      <family val="1"/>
      <charset val="128"/>
    </font>
    <font>
      <b/>
      <sz val="9"/>
      <name val="ＭＳ Ｐゴシック"/>
      <family val="3"/>
      <charset val="128"/>
    </font>
    <font>
      <sz val="8"/>
      <name val="ＭＳ Ｐゴシック"/>
      <family val="3"/>
      <charset val="128"/>
    </font>
    <font>
      <b/>
      <sz val="10"/>
      <name val="Century"/>
      <family val="1"/>
    </font>
    <font>
      <i/>
      <sz val="9"/>
      <name val="ＭＳ Ｐゴシック"/>
      <family val="3"/>
      <charset val="128"/>
    </font>
    <font>
      <u/>
      <sz val="11"/>
      <name val="ＭＳ Ｐ明朝"/>
      <family val="1"/>
      <charset val="128"/>
    </font>
    <font>
      <sz val="10"/>
      <name val="ＭＳ Ｐゴシック"/>
      <family val="3"/>
      <charset val="128"/>
    </font>
    <font>
      <sz val="9"/>
      <color indexed="10"/>
      <name val="ＭＳ Ｐゴシック"/>
      <family val="3"/>
      <charset val="128"/>
    </font>
    <font>
      <u/>
      <sz val="11"/>
      <color indexed="12"/>
      <name val="ＭＳ Ｐゴシック"/>
      <family val="3"/>
      <charset val="128"/>
    </font>
    <font>
      <i/>
      <sz val="10"/>
      <name val="ＭＳ Ｐゴシック"/>
      <family val="3"/>
      <charset val="128"/>
    </font>
    <font>
      <i/>
      <sz val="8"/>
      <name val="ＭＳ Ｐ明朝"/>
      <family val="1"/>
      <charset val="128"/>
    </font>
    <font>
      <i/>
      <sz val="8"/>
      <name val="ＭＳ Ｐゴシック"/>
      <family val="3"/>
      <charset val="128"/>
    </font>
    <font>
      <i/>
      <sz val="11"/>
      <name val="ＭＳ Ｐ明朝"/>
      <family val="1"/>
      <charset val="128"/>
    </font>
    <font>
      <sz val="6"/>
      <name val="ＭＳ Ｐ明朝"/>
      <family val="1"/>
      <charset val="128"/>
    </font>
    <font>
      <i/>
      <u/>
      <sz val="11"/>
      <name val="ＭＳ Ｐゴシック"/>
      <family val="3"/>
      <charset val="128"/>
    </font>
    <font>
      <sz val="10.5"/>
      <name val="Century"/>
      <family val="1"/>
    </font>
    <font>
      <i/>
      <sz val="11"/>
      <name val="ＭＳ Ｐゴシック"/>
      <family val="3"/>
      <charset val="128"/>
    </font>
    <font>
      <b/>
      <sz val="9"/>
      <color indexed="81"/>
      <name val="ＭＳ Ｐゴシック"/>
      <family val="3"/>
      <charset val="128"/>
    </font>
    <font>
      <sz val="9"/>
      <color indexed="81"/>
      <name val="ＭＳ Ｐゴシック"/>
      <family val="3"/>
      <charset val="128"/>
    </font>
    <font>
      <i/>
      <sz val="12"/>
      <color indexed="8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14"/>
      <color theme="1"/>
      <name val="ＭＳ Ｐゴシック"/>
      <family val="3"/>
      <charset val="128"/>
      <scheme val="minor"/>
    </font>
    <font>
      <b/>
      <u/>
      <sz val="16"/>
      <color theme="1"/>
      <name val="ＭＳ Ｐゴシック"/>
      <family val="3"/>
      <charset val="128"/>
      <scheme val="minor"/>
    </font>
    <font>
      <sz val="1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9"/>
      <color theme="1"/>
      <name val="ＭＳ Ｐゴシック"/>
      <family val="3"/>
      <charset val="128"/>
      <scheme val="minor"/>
    </font>
    <font>
      <b/>
      <sz val="9"/>
      <color theme="1"/>
      <name val="ＭＳ Ｐゴシック"/>
      <family val="3"/>
      <charset val="128"/>
      <scheme val="minor"/>
    </font>
    <font>
      <sz val="10"/>
      <name val="ＭＳ Ｐゴシック"/>
      <family val="3"/>
      <charset val="128"/>
      <scheme val="minor"/>
    </font>
    <font>
      <u/>
      <sz val="11"/>
      <color indexed="12"/>
      <name val="ＭＳ Ｐゴシック"/>
      <family val="3"/>
      <charset val="128"/>
      <scheme val="minor"/>
    </font>
    <font>
      <i/>
      <sz val="10"/>
      <name val="ＭＳ Ｐゴシック"/>
      <family val="3"/>
      <charset val="128"/>
      <scheme val="minor"/>
    </font>
    <font>
      <b/>
      <sz val="10"/>
      <name val="ＭＳ Ｐゴシック"/>
      <family val="3"/>
      <charset val="128"/>
      <scheme val="minor"/>
    </font>
    <font>
      <b/>
      <i/>
      <sz val="10"/>
      <name val="ＭＳ Ｐゴシック"/>
      <family val="3"/>
      <charset val="128"/>
      <scheme val="minor"/>
    </font>
    <font>
      <sz val="8"/>
      <name val="ＭＳ Ｐゴシック"/>
      <family val="3"/>
      <charset val="128"/>
      <scheme val="minor"/>
    </font>
    <font>
      <sz val="9"/>
      <name val="ＭＳ Ｐゴシック"/>
      <family val="3"/>
      <charset val="128"/>
      <scheme val="minor"/>
    </font>
    <font>
      <sz val="6"/>
      <name val="ＭＳ Ｐゴシック"/>
      <family val="3"/>
      <charset val="128"/>
      <scheme val="minor"/>
    </font>
    <font>
      <u/>
      <sz val="10"/>
      <name val="ＭＳ Ｐゴシック"/>
      <family val="3"/>
      <charset val="128"/>
      <scheme val="minor"/>
    </font>
    <font>
      <b/>
      <u/>
      <sz val="11"/>
      <name val="ＭＳ Ｐゴシック"/>
      <family val="3"/>
      <charset val="128"/>
      <scheme val="minor"/>
    </font>
    <font>
      <i/>
      <sz val="9"/>
      <name val="ＭＳ Ｐゴシック"/>
      <family val="3"/>
      <charset val="128"/>
      <scheme val="minor"/>
    </font>
    <font>
      <b/>
      <sz val="9"/>
      <name val="ＭＳ Ｐゴシック"/>
      <family val="3"/>
      <charset val="128"/>
      <scheme val="minor"/>
    </font>
    <font>
      <b/>
      <u/>
      <sz val="12"/>
      <name val="ＭＳ Ｐゴシック"/>
      <family val="3"/>
      <charset val="128"/>
      <scheme val="minor"/>
    </font>
    <font>
      <b/>
      <u/>
      <sz val="12"/>
      <color theme="1"/>
      <name val="ＭＳ Ｐゴシック"/>
      <family val="3"/>
      <charset val="128"/>
      <scheme val="minor"/>
    </font>
    <font>
      <i/>
      <sz val="11"/>
      <name val="ＭＳ Ｐゴシック"/>
      <family val="3"/>
      <charset val="128"/>
      <scheme val="minor"/>
    </font>
    <font>
      <b/>
      <sz val="18"/>
      <name val="ＭＳ Ｐゴシック"/>
      <family val="3"/>
      <charset val="128"/>
      <scheme val="minor"/>
    </font>
    <font>
      <b/>
      <sz val="14"/>
      <name val="ＭＳ Ｐゴシック"/>
      <family val="3"/>
      <charset val="128"/>
      <scheme val="minor"/>
    </font>
    <font>
      <b/>
      <sz val="10"/>
      <name val="ＭＳ Ｐゴシック"/>
      <family val="3"/>
      <charset val="134"/>
      <scheme val="minor"/>
    </font>
    <font>
      <sz val="9"/>
      <name val="SimSun"/>
    </font>
    <font>
      <sz val="10"/>
      <name val="ＭＳ Ｐゴシック"/>
      <family val="3"/>
      <charset val="134"/>
      <scheme val="minor"/>
    </font>
    <font>
      <sz val="9"/>
      <name val="ＭＳ Ｐゴシック"/>
      <family val="3"/>
      <charset val="134"/>
      <scheme val="minor"/>
    </font>
    <font>
      <b/>
      <u/>
      <sz val="9"/>
      <color theme="1"/>
      <name val="SimSun"/>
    </font>
    <font>
      <sz val="9"/>
      <color theme="1"/>
      <name val="SimSun"/>
    </font>
    <font>
      <b/>
      <sz val="9"/>
      <name val="SimSun"/>
    </font>
    <font>
      <b/>
      <u/>
      <sz val="9"/>
      <name val="SimSun"/>
    </font>
    <font>
      <i/>
      <sz val="9"/>
      <name val="SimSun"/>
    </font>
    <font>
      <b/>
      <sz val="9"/>
      <color theme="1"/>
      <name val="SimSun"/>
    </font>
    <font>
      <b/>
      <sz val="9"/>
      <color theme="1"/>
      <name val="ＭＳ Ｐゴシック"/>
      <family val="3"/>
      <charset val="128"/>
    </font>
    <font>
      <b/>
      <u/>
      <sz val="12"/>
      <name val="SimSun"/>
    </font>
    <font>
      <b/>
      <u/>
      <sz val="12"/>
      <name val="ＭＳ Ｐゴシック"/>
      <family val="3"/>
      <charset val="128"/>
    </font>
    <font>
      <sz val="10"/>
      <name val="SimSun"/>
    </font>
    <font>
      <b/>
      <u/>
      <sz val="12"/>
      <color theme="1"/>
      <name val="SimSun"/>
    </font>
    <font>
      <sz val="11"/>
      <color theme="1"/>
      <name val="SimSun"/>
    </font>
    <font>
      <sz val="10"/>
      <color theme="1"/>
      <name val="SimSun"/>
    </font>
    <font>
      <sz val="11"/>
      <name val="SimSun"/>
    </font>
    <font>
      <b/>
      <u/>
      <sz val="16"/>
      <color theme="1"/>
      <name val="SimSun"/>
    </font>
    <font>
      <sz val="4"/>
      <name val="ＭＳ Ｐ明朝"/>
      <family val="1"/>
      <charset val="128"/>
    </font>
    <font>
      <sz val="3.5"/>
      <name val="ＭＳ Ｐ明朝"/>
      <family val="1"/>
      <charset val="128"/>
    </font>
    <font>
      <sz val="7"/>
      <name val="ＭＳ Ｐ明朝"/>
      <family val="1"/>
      <charset val="128"/>
    </font>
    <font>
      <sz val="10"/>
      <name val="SimSun"/>
    </font>
    <font>
      <sz val="9"/>
      <name val="SimSun"/>
    </font>
    <font>
      <sz val="8"/>
      <name val="SimSun"/>
    </font>
    <font>
      <sz val="11"/>
      <name val="SimSun"/>
    </font>
    <font>
      <sz val="10"/>
      <color theme="1"/>
      <name val="SimSun"/>
    </font>
    <font>
      <sz val="9"/>
      <name val="SimSun"/>
    </font>
    <font>
      <sz val="9"/>
      <name val="SimSun"/>
    </font>
    <font>
      <sz val="10"/>
      <name val="SimSun"/>
    </font>
    <font>
      <sz val="9"/>
      <color theme="1"/>
      <name val="SimSun"/>
    </font>
    <font>
      <sz val="8"/>
      <name val="SimSun"/>
    </font>
    <font>
      <sz val="11"/>
      <name val="SimSun"/>
    </font>
    <font>
      <sz val="10"/>
      <color theme="1"/>
      <name val="SimSun"/>
    </font>
    <font>
      <sz val="9"/>
      <name val="SimSun"/>
    </font>
    <font>
      <sz val="11"/>
      <color theme="1"/>
      <name val="ＭＳ Ｐゴシック"/>
      <family val="3"/>
      <charset val="128"/>
    </font>
    <font>
      <u/>
      <sz val="11"/>
      <color indexed="12"/>
      <name val="SimSun"/>
    </font>
    <font>
      <b/>
      <sz val="10"/>
      <name val="SimSun"/>
    </font>
    <font>
      <sz val="11"/>
      <color theme="1"/>
      <name val="SimSun"/>
    </font>
    <font>
      <b/>
      <sz val="11"/>
      <color theme="1"/>
      <name val="SimSun"/>
    </font>
    <font>
      <u/>
      <sz val="11"/>
      <color theme="1"/>
      <name val="SimSun"/>
    </font>
    <font>
      <b/>
      <u/>
      <sz val="10"/>
      <name val="ＭＳ Ｐゴシック"/>
      <family val="3"/>
      <charset val="128"/>
    </font>
    <font>
      <b/>
      <u/>
      <sz val="10"/>
      <name val="FangSong"/>
      <family val="3"/>
      <charset val="134"/>
    </font>
    <font>
      <sz val="10"/>
      <name val="SimSun"/>
    </font>
    <font>
      <sz val="11"/>
      <name val="SimSun"/>
    </font>
    <font>
      <sz val="11"/>
      <color theme="1"/>
      <name val="SimSun"/>
      <family val="3"/>
      <charset val="128"/>
    </font>
    <font>
      <u val="double"/>
      <sz val="11"/>
      <color theme="1"/>
      <name val="SimSun"/>
    </font>
    <font>
      <u val="double"/>
      <sz val="11"/>
      <name val="SimSun"/>
    </font>
    <font>
      <u val="double"/>
      <sz val="10"/>
      <name val="SimSun"/>
    </font>
    <font>
      <sz val="11"/>
      <name val="Century"/>
      <family val="1"/>
    </font>
    <font>
      <b/>
      <sz val="10"/>
      <name val="SimSun"/>
    </font>
    <font>
      <sz val="10"/>
      <name val="SimSun"/>
    </font>
    <font>
      <b/>
      <u/>
      <sz val="11"/>
      <color theme="1"/>
      <name val="SimSun"/>
    </font>
    <font>
      <sz val="11"/>
      <color theme="1"/>
      <name val="FangSong"/>
      <family val="3"/>
      <charset val="13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s>
  <borders count="110">
    <border>
      <left/>
      <right/>
      <top/>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bottom style="dashed">
        <color indexed="64"/>
      </bottom>
      <diagonal/>
    </border>
    <border>
      <left/>
      <right style="dashed">
        <color indexed="64"/>
      </right>
      <top style="thin">
        <color indexed="64"/>
      </top>
      <bottom/>
      <diagonal/>
    </border>
    <border>
      <left/>
      <right style="dashed">
        <color indexed="64"/>
      </right>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style="thin">
        <color indexed="64"/>
      </right>
      <top style="dotted">
        <color indexed="64"/>
      </top>
      <bottom/>
      <diagonal/>
    </border>
    <border>
      <left/>
      <right/>
      <top style="dotted">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hair">
        <color indexed="64"/>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dotted">
        <color indexed="64"/>
      </right>
      <top/>
      <bottom style="dotted">
        <color indexed="64"/>
      </bottom>
      <diagonal/>
    </border>
    <border>
      <left/>
      <right style="dotted">
        <color indexed="64"/>
      </right>
      <top/>
      <bottom/>
      <diagonal/>
    </border>
    <border>
      <left style="dotted">
        <color indexed="64"/>
      </left>
      <right/>
      <top style="dotted">
        <color indexed="64"/>
      </top>
      <bottom/>
      <diagonal/>
    </border>
    <border>
      <left/>
      <right style="dotted">
        <color indexed="64"/>
      </right>
      <top style="dotted">
        <color indexed="64"/>
      </top>
      <bottom/>
      <diagonal/>
    </border>
    <border>
      <left style="dotted">
        <color indexed="64"/>
      </left>
      <right/>
      <top/>
      <bottom/>
      <diagonal/>
    </border>
    <border>
      <left style="thin">
        <color indexed="64"/>
      </left>
      <right style="thin">
        <color indexed="64"/>
      </right>
      <top/>
      <bottom style="dotted">
        <color indexed="64"/>
      </bottom>
      <diagonal/>
    </border>
    <border>
      <left style="dotted">
        <color indexed="64"/>
      </left>
      <right/>
      <top/>
      <bottom style="dotted">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dotted">
        <color indexed="64"/>
      </right>
      <top style="thin">
        <color indexed="64"/>
      </top>
      <bottom/>
      <diagonal/>
    </border>
    <border>
      <left style="dotted">
        <color indexed="64"/>
      </left>
      <right/>
      <top style="thin">
        <color indexed="64"/>
      </top>
      <bottom/>
      <diagonal/>
    </border>
    <border>
      <left style="dotted">
        <color indexed="64"/>
      </left>
      <right style="dotted">
        <color indexed="64"/>
      </right>
      <top/>
      <bottom style="dotted">
        <color indexed="64"/>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style="dotted">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style="thin">
        <color indexed="64"/>
      </top>
      <bottom/>
      <diagonal/>
    </border>
    <border diagonalUp="1" diagonalDown="1">
      <left style="thin">
        <color indexed="64"/>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left style="thin">
        <color indexed="64"/>
      </left>
      <right style="dotted">
        <color indexed="64"/>
      </right>
      <top/>
      <bottom style="hair">
        <color indexed="64"/>
      </bottom>
      <diagonal/>
    </border>
    <border>
      <left style="thin">
        <color indexed="64"/>
      </left>
      <right style="dotted">
        <color indexed="64"/>
      </right>
      <top style="hair">
        <color indexed="64"/>
      </top>
      <bottom/>
      <diagonal/>
    </border>
    <border>
      <left style="thin">
        <color indexed="64"/>
      </left>
      <right style="dotted">
        <color indexed="64"/>
      </right>
      <top/>
      <bottom/>
      <diagonal/>
    </border>
    <border>
      <left/>
      <right style="dotted">
        <color indexed="64"/>
      </right>
      <top/>
      <bottom style="hair">
        <color indexed="64"/>
      </bottom>
      <diagonal/>
    </border>
    <border>
      <left/>
      <right style="dotted">
        <color indexed="64"/>
      </right>
      <top style="hair">
        <color indexed="64"/>
      </top>
      <bottom/>
      <diagonal/>
    </border>
    <border>
      <left/>
      <right style="dashed">
        <color indexed="64"/>
      </right>
      <top/>
      <bottom/>
      <diagonal/>
    </border>
    <border>
      <left style="dashed">
        <color indexed="64"/>
      </left>
      <right/>
      <top/>
      <bottom/>
      <diagonal/>
    </border>
    <border>
      <left style="dashed">
        <color indexed="64"/>
      </left>
      <right style="thin">
        <color indexed="64"/>
      </right>
      <top style="thin">
        <color indexed="64"/>
      </top>
      <bottom/>
      <diagonal/>
    </border>
    <border>
      <left style="dashed">
        <color indexed="64"/>
      </left>
      <right style="thin">
        <color indexed="64"/>
      </right>
      <top/>
      <bottom style="thin">
        <color indexed="64"/>
      </bottom>
      <diagonal/>
    </border>
    <border>
      <left style="dotted">
        <color indexed="64"/>
      </left>
      <right style="dashed">
        <color indexed="64"/>
      </right>
      <top style="thin">
        <color indexed="64"/>
      </top>
      <bottom/>
      <diagonal/>
    </border>
    <border>
      <left style="dotted">
        <color indexed="64"/>
      </left>
      <right style="dashed">
        <color indexed="64"/>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dotted">
        <color indexed="64"/>
      </left>
      <right/>
      <top style="dotted">
        <color indexed="64"/>
      </top>
      <bottom style="thin">
        <color indexed="64"/>
      </bottom>
      <diagonal/>
    </border>
    <border>
      <left style="dotted">
        <color indexed="64"/>
      </left>
      <right style="thin">
        <color indexed="64"/>
      </right>
      <top style="thin">
        <color indexed="64"/>
      </top>
      <bottom/>
      <diagonal/>
    </border>
    <border>
      <left style="dotted">
        <color indexed="64"/>
      </left>
      <right style="thin">
        <color indexed="64"/>
      </right>
      <top/>
      <bottom style="thin">
        <color indexed="64"/>
      </bottom>
      <diagonal/>
    </border>
    <border>
      <left style="thin">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thin">
        <color indexed="64"/>
      </left>
      <right style="dotted">
        <color indexed="64"/>
      </right>
      <top style="dotted">
        <color indexed="64"/>
      </top>
      <bottom/>
      <diagonal/>
    </border>
    <border>
      <left style="dotted">
        <color indexed="64"/>
      </left>
      <right style="dotted">
        <color indexed="64"/>
      </right>
      <top style="dotted">
        <color indexed="64"/>
      </top>
      <bottom/>
      <diagonal/>
    </border>
    <border>
      <left style="dotted">
        <color indexed="64"/>
      </left>
      <right style="thin">
        <color indexed="64"/>
      </right>
      <top style="dotted">
        <color indexed="64"/>
      </top>
      <bottom/>
      <diagonal/>
    </border>
    <border>
      <left style="thin">
        <color indexed="64"/>
      </left>
      <right style="dotted">
        <color indexed="64"/>
      </right>
      <top/>
      <bottom style="dotted">
        <color indexed="64"/>
      </bottom>
      <diagonal/>
    </border>
    <border>
      <left style="dotted">
        <color indexed="64"/>
      </left>
      <right style="thin">
        <color indexed="64"/>
      </right>
      <top/>
      <bottom style="dotted">
        <color indexed="64"/>
      </bottom>
      <diagonal/>
    </border>
    <border>
      <left/>
      <right/>
      <top/>
      <bottom style="double">
        <color indexed="64"/>
      </bottom>
      <diagonal/>
    </border>
  </borders>
  <cellStyleXfs count="47">
    <xf numFmtId="0" fontId="0" fillId="0" borderId="0">
      <alignment vertical="center"/>
    </xf>
    <xf numFmtId="0" fontId="2"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0" fontId="5" fillId="16" borderId="0" applyNumberFormat="0" applyBorder="0" applyAlignment="0" applyProtection="0">
      <alignment vertical="center"/>
    </xf>
    <xf numFmtId="0" fontId="5" fillId="17" borderId="0" applyNumberFormat="0" applyBorder="0" applyAlignment="0" applyProtection="0">
      <alignment vertical="center"/>
    </xf>
    <xf numFmtId="0" fontId="5" fillId="18"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9" borderId="0" applyNumberFormat="0" applyBorder="0" applyAlignment="0" applyProtection="0">
      <alignment vertical="center"/>
    </xf>
    <xf numFmtId="0" fontId="6" fillId="0" borderId="0" applyNumberFormat="0" applyFill="0" applyBorder="0" applyAlignment="0" applyProtection="0">
      <alignment vertical="center"/>
    </xf>
    <xf numFmtId="0" fontId="7" fillId="20" borderId="7" applyNumberFormat="0" applyAlignment="0" applyProtection="0">
      <alignment vertical="center"/>
    </xf>
    <xf numFmtId="0" fontId="8" fillId="21" borderId="0" applyNumberFormat="0" applyBorder="0" applyAlignment="0" applyProtection="0">
      <alignment vertical="center"/>
    </xf>
    <xf numFmtId="0" fontId="2" fillId="22" borderId="8" applyNumberFormat="0" applyFont="0" applyAlignment="0" applyProtection="0">
      <alignment vertical="center"/>
    </xf>
    <xf numFmtId="0" fontId="9" fillId="0" borderId="9" applyNumberFormat="0" applyFill="0" applyAlignment="0" applyProtection="0">
      <alignment vertical="center"/>
    </xf>
    <xf numFmtId="0" fontId="10" fillId="3" borderId="0" applyNumberFormat="0" applyBorder="0" applyAlignment="0" applyProtection="0">
      <alignment vertical="center"/>
    </xf>
    <xf numFmtId="0" fontId="11" fillId="23" borderId="10" applyNumberFormat="0" applyAlignment="0" applyProtection="0">
      <alignment vertical="center"/>
    </xf>
    <xf numFmtId="0" fontId="12" fillId="0" borderId="0" applyNumberFormat="0" applyFill="0" applyBorder="0" applyAlignment="0" applyProtection="0">
      <alignment vertical="center"/>
    </xf>
    <xf numFmtId="0" fontId="13" fillId="0" borderId="11" applyNumberFormat="0" applyFill="0" applyAlignment="0" applyProtection="0">
      <alignment vertical="center"/>
    </xf>
    <xf numFmtId="0" fontId="14" fillId="0" borderId="12" applyNumberFormat="0" applyFill="0" applyAlignment="0" applyProtection="0">
      <alignment vertical="center"/>
    </xf>
    <xf numFmtId="0" fontId="15" fillId="0" borderId="13" applyNumberFormat="0" applyFill="0" applyAlignment="0" applyProtection="0">
      <alignment vertical="center"/>
    </xf>
    <xf numFmtId="0" fontId="15" fillId="0" borderId="0" applyNumberFormat="0" applyFill="0" applyBorder="0" applyAlignment="0" applyProtection="0">
      <alignment vertical="center"/>
    </xf>
    <xf numFmtId="0" fontId="16" fillId="0" borderId="14" applyNumberFormat="0" applyFill="0" applyAlignment="0" applyProtection="0">
      <alignment vertical="center"/>
    </xf>
    <xf numFmtId="0" fontId="17" fillId="23" borderId="15" applyNumberFormat="0" applyAlignment="0" applyProtection="0">
      <alignment vertical="center"/>
    </xf>
    <xf numFmtId="0" fontId="18" fillId="0" borderId="0" applyNumberFormat="0" applyFill="0" applyBorder="0" applyAlignment="0" applyProtection="0">
      <alignment vertical="center"/>
    </xf>
    <xf numFmtId="0" fontId="19" fillId="7" borderId="10" applyNumberFormat="0" applyAlignment="0" applyProtection="0">
      <alignment vertical="center"/>
    </xf>
    <xf numFmtId="0" fontId="20" fillId="4" borderId="0" applyNumberFormat="0" applyBorder="0" applyAlignment="0" applyProtection="0">
      <alignment vertical="center"/>
    </xf>
    <xf numFmtId="38" fontId="2" fillId="0" borderId="0" applyFont="0" applyFill="0" applyBorder="0" applyAlignment="0" applyProtection="0">
      <alignment vertical="center"/>
    </xf>
    <xf numFmtId="0" fontId="2" fillId="0" borderId="0"/>
    <xf numFmtId="0" fontId="34" fillId="0" borderId="0" applyNumberFormat="0" applyFill="0" applyBorder="0" applyAlignment="0" applyProtection="0">
      <alignment vertical="top"/>
      <protection locked="0"/>
    </xf>
    <xf numFmtId="0" fontId="47" fillId="0" borderId="0">
      <alignment vertical="center"/>
    </xf>
  </cellStyleXfs>
  <cellXfs count="706">
    <xf numFmtId="0" fontId="0" fillId="0" borderId="0" xfId="0">
      <alignment vertical="center"/>
    </xf>
    <xf numFmtId="0" fontId="2" fillId="0" borderId="0" xfId="44" applyAlignment="1">
      <alignment vertical="center"/>
    </xf>
    <xf numFmtId="0" fontId="2" fillId="0" borderId="0" xfId="44" applyAlignment="1">
      <alignment horizontal="center" vertical="center"/>
    </xf>
    <xf numFmtId="0" fontId="28" fillId="0" borderId="0" xfId="44" applyFont="1" applyAlignment="1">
      <alignment vertical="center"/>
    </xf>
    <xf numFmtId="0" fontId="33" fillId="0" borderId="0" xfId="44" applyFont="1" applyAlignment="1">
      <alignment vertical="center"/>
    </xf>
    <xf numFmtId="0" fontId="23" fillId="0" borderId="0" xfId="44" applyFont="1" applyAlignment="1">
      <alignment vertical="center"/>
    </xf>
    <xf numFmtId="0" fontId="22" fillId="0" borderId="0" xfId="44" applyFont="1" applyAlignment="1">
      <alignment vertical="center"/>
    </xf>
    <xf numFmtId="0" fontId="34" fillId="0" borderId="0" xfId="45" applyFill="1" applyAlignment="1" applyProtection="1">
      <alignment vertical="center"/>
    </xf>
    <xf numFmtId="0" fontId="23" fillId="0" borderId="0" xfId="44" applyFont="1" applyAlignment="1">
      <alignment horizontal="center" vertical="center"/>
    </xf>
    <xf numFmtId="0" fontId="22" fillId="0" borderId="0" xfId="44" applyFont="1" applyAlignment="1">
      <alignment horizontal="center" vertical="center"/>
    </xf>
    <xf numFmtId="0" fontId="12" fillId="0" borderId="0" xfId="44" applyFont="1" applyAlignment="1">
      <alignment vertical="center"/>
    </xf>
    <xf numFmtId="0" fontId="34" fillId="0" borderId="0" xfId="45" applyFill="1" applyBorder="1" applyAlignment="1" applyProtection="1">
      <alignment vertical="center"/>
    </xf>
    <xf numFmtId="0" fontId="50" fillId="24" borderId="0" xfId="0" applyFont="1" applyFill="1" applyAlignment="1">
      <alignment horizontal="left" vertical="center"/>
    </xf>
    <xf numFmtId="0" fontId="49" fillId="24" borderId="0" xfId="0" applyFont="1" applyFill="1">
      <alignment vertical="center"/>
    </xf>
    <xf numFmtId="0" fontId="50" fillId="24" borderId="0" xfId="0" applyFont="1" applyFill="1">
      <alignment vertical="center"/>
    </xf>
    <xf numFmtId="0" fontId="51" fillId="24" borderId="0" xfId="0" applyFont="1" applyFill="1" applyAlignment="1">
      <alignment horizontal="left" vertical="center"/>
    </xf>
    <xf numFmtId="0" fontId="32" fillId="0" borderId="0" xfId="44" applyFont="1"/>
    <xf numFmtId="0" fontId="46" fillId="24" borderId="0" xfId="0" applyFont="1" applyFill="1" applyAlignment="1">
      <alignment horizontal="left" vertical="center"/>
    </xf>
    <xf numFmtId="0" fontId="55" fillId="24" borderId="0" xfId="0" applyFont="1" applyFill="1">
      <alignment vertical="center"/>
    </xf>
    <xf numFmtId="0" fontId="53" fillId="24" borderId="0" xfId="0" applyFont="1" applyFill="1">
      <alignment vertical="center"/>
    </xf>
    <xf numFmtId="0" fontId="47" fillId="24" borderId="0" xfId="0" applyFont="1" applyFill="1">
      <alignment vertical="center"/>
    </xf>
    <xf numFmtId="0" fontId="50" fillId="0" borderId="0" xfId="0" applyFont="1" applyAlignment="1">
      <alignment horizontal="left" vertical="center"/>
    </xf>
    <xf numFmtId="0" fontId="55" fillId="0" borderId="0" xfId="0" applyFont="1">
      <alignment vertical="center"/>
    </xf>
    <xf numFmtId="0" fontId="57" fillId="0" borderId="0" xfId="44" applyFont="1"/>
    <xf numFmtId="0" fontId="58" fillId="0" borderId="0" xfId="45" applyFont="1" applyFill="1" applyBorder="1" applyAlignment="1" applyProtection="1">
      <alignment vertical="center"/>
    </xf>
    <xf numFmtId="0" fontId="52" fillId="0" borderId="0" xfId="44" applyFont="1" applyAlignment="1">
      <alignment vertical="center"/>
    </xf>
    <xf numFmtId="0" fontId="64" fillId="0" borderId="0" xfId="44" applyFont="1" applyAlignment="1">
      <alignment vertical="center"/>
    </xf>
    <xf numFmtId="0" fontId="57" fillId="0" borderId="0" xfId="44" applyFont="1" applyAlignment="1">
      <alignment vertical="center"/>
    </xf>
    <xf numFmtId="0" fontId="57" fillId="0" borderId="0" xfId="0" applyFont="1" applyAlignment="1"/>
    <xf numFmtId="0" fontId="61" fillId="0" borderId="0" xfId="44" applyFont="1" applyAlignment="1">
      <alignment vertical="center"/>
    </xf>
    <xf numFmtId="0" fontId="55" fillId="24" borderId="0" xfId="0" applyFont="1" applyFill="1" applyAlignment="1">
      <alignment horizontal="left" vertical="center"/>
    </xf>
    <xf numFmtId="0" fontId="57" fillId="0" borderId="0" xfId="0" applyFont="1" applyAlignment="1">
      <alignment horizontal="center" vertical="center" wrapText="1"/>
    </xf>
    <xf numFmtId="0" fontId="59" fillId="0" borderId="0" xfId="44" applyFont="1" applyAlignment="1">
      <alignment vertical="center"/>
    </xf>
    <xf numFmtId="0" fontId="62" fillId="0" borderId="0" xfId="44" applyFont="1" applyAlignment="1">
      <alignment vertical="center" shrinkToFit="1"/>
    </xf>
    <xf numFmtId="0" fontId="46" fillId="0" borderId="0" xfId="0" applyFont="1" applyAlignment="1">
      <alignment horizontal="left" vertical="center"/>
    </xf>
    <xf numFmtId="0" fontId="52" fillId="0" borderId="0" xfId="44" applyFont="1" applyAlignment="1">
      <alignment horizontal="center" vertical="center"/>
    </xf>
    <xf numFmtId="0" fontId="60" fillId="0" borderId="0" xfId="44" applyFont="1" applyAlignment="1">
      <alignment horizontal="left" vertical="center"/>
    </xf>
    <xf numFmtId="0" fontId="57" fillId="0" borderId="0" xfId="44" applyFont="1" applyAlignment="1">
      <alignment vertical="center" wrapText="1"/>
    </xf>
    <xf numFmtId="0" fontId="62" fillId="0" borderId="2" xfId="44" applyFont="1" applyBorder="1" applyAlignment="1">
      <alignment horizontal="center" vertical="center" shrinkToFit="1"/>
    </xf>
    <xf numFmtId="0" fontId="62" fillId="0" borderId="17" xfId="44" applyFont="1" applyBorder="1" applyAlignment="1">
      <alignment horizontal="center" vertical="center" shrinkToFit="1"/>
    </xf>
    <xf numFmtId="0" fontId="62" fillId="0" borderId="72" xfId="44" applyFont="1" applyBorder="1" applyAlignment="1">
      <alignment horizontal="center" vertical="center" shrinkToFit="1"/>
    </xf>
    <xf numFmtId="0" fontId="62" fillId="0" borderId="70" xfId="44" applyFont="1" applyBorder="1" applyAlignment="1">
      <alignment horizontal="center" vertical="center" shrinkToFit="1"/>
    </xf>
    <xf numFmtId="0" fontId="62" fillId="0" borderId="73" xfId="44" applyFont="1" applyBorder="1" applyAlignment="1">
      <alignment horizontal="center" vertical="center" shrinkToFit="1"/>
    </xf>
    <xf numFmtId="0" fontId="62" fillId="0" borderId="75" xfId="44" applyFont="1" applyBorder="1" applyAlignment="1">
      <alignment horizontal="center" vertical="center" shrinkToFit="1"/>
    </xf>
    <xf numFmtId="0" fontId="62" fillId="0" borderId="6" xfId="44" applyFont="1" applyBorder="1" applyAlignment="1">
      <alignment horizontal="center" vertical="center" shrinkToFit="1"/>
    </xf>
    <xf numFmtId="0" fontId="56" fillId="24" borderId="0" xfId="0" applyFont="1" applyFill="1" applyAlignment="1">
      <alignment vertical="center" wrapText="1"/>
    </xf>
    <xf numFmtId="0" fontId="56" fillId="24" borderId="0" xfId="0" applyFont="1" applyFill="1" applyAlignment="1">
      <alignment horizontal="left" vertical="center" wrapText="1"/>
    </xf>
    <xf numFmtId="0" fontId="57" fillId="0" borderId="18" xfId="44" applyFont="1" applyBorder="1" applyAlignment="1">
      <alignment vertical="center"/>
    </xf>
    <xf numFmtId="0" fontId="26" fillId="0" borderId="0" xfId="44" applyFont="1" applyAlignment="1">
      <alignment horizontal="centerContinuous" vertical="center"/>
    </xf>
    <xf numFmtId="0" fontId="2" fillId="0" borderId="0" xfId="44" applyAlignment="1">
      <alignment horizontal="centerContinuous" vertical="center"/>
    </xf>
    <xf numFmtId="0" fontId="27" fillId="0" borderId="0" xfId="44" applyFont="1" applyAlignment="1">
      <alignment horizontal="right" vertical="center"/>
    </xf>
    <xf numFmtId="0" fontId="24" fillId="0" borderId="0" xfId="44" applyFont="1" applyAlignment="1">
      <alignment horizontal="centerContinuous" vertical="center"/>
    </xf>
    <xf numFmtId="0" fontId="29" fillId="0" borderId="0" xfId="44" applyFont="1" applyAlignment="1">
      <alignment horizontal="centerContinuous" vertical="center"/>
    </xf>
    <xf numFmtId="0" fontId="30" fillId="0" borderId="0" xfId="44" applyFont="1" applyAlignment="1">
      <alignment horizontal="centerContinuous" vertical="center"/>
    </xf>
    <xf numFmtId="0" fontId="23" fillId="0" borderId="0" xfId="44" applyFont="1" applyAlignment="1">
      <alignment horizontal="center" vertical="center" shrinkToFit="1"/>
    </xf>
    <xf numFmtId="0" fontId="22" fillId="0" borderId="0" xfId="44" applyFont="1" applyAlignment="1">
      <alignment horizontal="left" vertical="center"/>
    </xf>
    <xf numFmtId="0" fontId="35" fillId="0" borderId="0" xfId="44" applyFont="1" applyAlignment="1">
      <alignment vertical="center"/>
    </xf>
    <xf numFmtId="0" fontId="36" fillId="0" borderId="0" xfId="44" applyFont="1" applyAlignment="1">
      <alignment vertical="center"/>
    </xf>
    <xf numFmtId="0" fontId="22" fillId="0" borderId="0" xfId="44" applyFont="1" applyAlignment="1">
      <alignment horizontal="right" vertical="center"/>
    </xf>
    <xf numFmtId="0" fontId="22" fillId="0" borderId="1" xfId="44" applyFont="1" applyBorder="1" applyAlignment="1">
      <alignment vertical="center"/>
    </xf>
    <xf numFmtId="0" fontId="37" fillId="0" borderId="0" xfId="44" applyFont="1" applyAlignment="1">
      <alignment vertical="center"/>
    </xf>
    <xf numFmtId="0" fontId="21" fillId="0" borderId="24" xfId="44" applyFont="1" applyBorder="1" applyAlignment="1">
      <alignment horizontal="center" vertical="center"/>
    </xf>
    <xf numFmtId="0" fontId="21" fillId="0" borderId="16" xfId="44" applyFont="1" applyBorder="1" applyAlignment="1">
      <alignment horizontal="centerContinuous" vertical="center"/>
    </xf>
    <xf numFmtId="0" fontId="21" fillId="0" borderId="2" xfId="44" applyFont="1" applyBorder="1" applyAlignment="1">
      <alignment horizontal="centerContinuous" vertical="center"/>
    </xf>
    <xf numFmtId="0" fontId="21" fillId="0" borderId="17" xfId="44" applyFont="1" applyBorder="1" applyAlignment="1">
      <alignment horizontal="centerContinuous" vertical="center"/>
    </xf>
    <xf numFmtId="0" fontId="23" fillId="0" borderId="25" xfId="44" applyFont="1" applyBorder="1" applyAlignment="1">
      <alignment horizontal="center" vertical="center"/>
    </xf>
    <xf numFmtId="0" fontId="28" fillId="0" borderId="18" xfId="44" applyFont="1" applyBorder="1" applyAlignment="1">
      <alignment horizontal="centerContinuous" vertical="center"/>
    </xf>
    <xf numFmtId="0" fontId="23" fillId="0" borderId="0" xfId="44" applyFont="1" applyAlignment="1">
      <alignment horizontal="centerContinuous" vertical="center"/>
    </xf>
    <xf numFmtId="0" fontId="23" fillId="0" borderId="6" xfId="44" applyFont="1" applyBorder="1" applyAlignment="1">
      <alignment horizontal="centerContinuous" vertical="center"/>
    </xf>
    <xf numFmtId="0" fontId="22" fillId="0" borderId="2" xfId="44" applyFont="1" applyBorder="1" applyAlignment="1">
      <alignment horizontal="left" vertical="center"/>
    </xf>
    <xf numFmtId="0" fontId="22" fillId="0" borderId="2" xfId="44" applyFont="1" applyBorder="1" applyAlignment="1">
      <alignment vertical="center"/>
    </xf>
    <xf numFmtId="0" fontId="2" fillId="0" borderId="0" xfId="44" applyAlignment="1">
      <alignment horizontal="left" vertical="center"/>
    </xf>
    <xf numFmtId="0" fontId="23" fillId="0" borderId="0" xfId="44" applyFont="1" applyAlignment="1">
      <alignment horizontal="left" vertical="center"/>
    </xf>
    <xf numFmtId="0" fontId="23" fillId="0" borderId="0" xfId="44" applyFont="1" applyAlignment="1">
      <alignment horizontal="right" vertical="center"/>
    </xf>
    <xf numFmtId="0" fontId="23" fillId="0" borderId="28" xfId="44" applyFont="1" applyBorder="1" applyAlignment="1">
      <alignment horizontal="center" vertical="center" shrinkToFit="1"/>
    </xf>
    <xf numFmtId="0" fontId="23" fillId="0" borderId="26" xfId="44" applyFont="1" applyBorder="1" applyAlignment="1">
      <alignment horizontal="center" vertical="center" shrinkToFit="1"/>
    </xf>
    <xf numFmtId="0" fontId="23" fillId="0" borderId="27" xfId="44" applyFont="1" applyBorder="1" applyAlignment="1">
      <alignment horizontal="center" vertical="center" shrinkToFit="1"/>
    </xf>
    <xf numFmtId="0" fontId="21" fillId="0" borderId="0" xfId="44" applyFont="1" applyAlignment="1">
      <alignment horizontal="center" vertical="center"/>
    </xf>
    <xf numFmtId="0" fontId="25" fillId="0" borderId="0" xfId="44" applyFont="1" applyAlignment="1">
      <alignment horizontal="center" vertical="center"/>
    </xf>
    <xf numFmtId="0" fontId="39" fillId="0" borderId="0" xfId="44" applyFont="1" applyAlignment="1">
      <alignment horizontal="center" vertical="center"/>
    </xf>
    <xf numFmtId="0" fontId="39" fillId="0" borderId="0" xfId="44" applyFont="1" applyAlignment="1">
      <alignment vertical="center"/>
    </xf>
    <xf numFmtId="0" fontId="25" fillId="0" borderId="0" xfId="44" applyFont="1" applyAlignment="1">
      <alignment vertical="center"/>
    </xf>
    <xf numFmtId="0" fontId="40" fillId="0" borderId="0" xfId="44" applyFont="1" applyAlignment="1">
      <alignment horizontal="right" vertical="center"/>
    </xf>
    <xf numFmtId="0" fontId="21" fillId="0" borderId="0" xfId="44" applyFont="1" applyAlignment="1">
      <alignment vertical="center"/>
    </xf>
    <xf numFmtId="0" fontId="41" fillId="0" borderId="0" xfId="44" applyFont="1" applyAlignment="1">
      <alignment horizontal="justify" vertical="center"/>
    </xf>
    <xf numFmtId="0" fontId="28" fillId="0" borderId="19" xfId="44" applyFont="1" applyBorder="1" applyAlignment="1">
      <alignment horizontal="centerContinuous" vertical="center"/>
    </xf>
    <xf numFmtId="0" fontId="28" fillId="0" borderId="1" xfId="44" applyFont="1" applyBorder="1" applyAlignment="1">
      <alignment horizontal="centerContinuous" vertical="center"/>
    </xf>
    <xf numFmtId="0" fontId="23" fillId="0" borderId="20" xfId="44" applyFont="1" applyBorder="1" applyAlignment="1">
      <alignment horizontal="centerContinuous" vertical="center"/>
    </xf>
    <xf numFmtId="0" fontId="23" fillId="0" borderId="18" xfId="44" applyFont="1" applyBorder="1" applyAlignment="1">
      <alignment horizontal="centerContinuous" vertical="center"/>
    </xf>
    <xf numFmtId="0" fontId="2" fillId="0" borderId="0" xfId="44" applyAlignment="1">
      <alignment horizontal="right" vertical="center"/>
    </xf>
    <xf numFmtId="0" fontId="42" fillId="0" borderId="0" xfId="44" applyFont="1" applyAlignment="1">
      <alignment horizontal="right" vertical="center"/>
    </xf>
    <xf numFmtId="0" fontId="2" fillId="0" borderId="0" xfId="44"/>
    <xf numFmtId="0" fontId="27" fillId="0" borderId="0" xfId="44" applyFont="1" applyAlignment="1">
      <alignment horizontal="right"/>
    </xf>
    <xf numFmtId="0" fontId="22" fillId="0" borderId="0" xfId="44" applyFont="1"/>
    <xf numFmtId="0" fontId="23" fillId="0" borderId="0" xfId="44" applyFont="1"/>
    <xf numFmtId="0" fontId="2" fillId="0" borderId="0" xfId="44" applyAlignment="1" applyProtection="1">
      <alignment horizontal="left" vertical="center" wrapText="1"/>
      <protection locked="0"/>
    </xf>
    <xf numFmtId="0" fontId="21" fillId="0" borderId="0" xfId="44" applyFont="1"/>
    <xf numFmtId="0" fontId="21" fillId="0" borderId="0" xfId="44" applyFont="1" applyAlignment="1">
      <alignment vertical="top"/>
    </xf>
    <xf numFmtId="0" fontId="22" fillId="0" borderId="0" xfId="44" applyFont="1" applyAlignment="1">
      <alignment horizontal="center"/>
    </xf>
    <xf numFmtId="0" fontId="22" fillId="0" borderId="0" xfId="44" applyFont="1" applyAlignment="1">
      <alignment horizontal="center" wrapText="1"/>
    </xf>
    <xf numFmtId="0" fontId="25" fillId="0" borderId="0" xfId="44" applyFont="1" applyAlignment="1">
      <alignment vertical="top"/>
    </xf>
    <xf numFmtId="0" fontId="22" fillId="0" borderId="0" xfId="44" applyFont="1" applyAlignment="1">
      <alignment horizontal="left" wrapText="1"/>
    </xf>
    <xf numFmtId="0" fontId="23" fillId="0" borderId="0" xfId="44" applyFont="1" applyAlignment="1">
      <alignment vertical="top"/>
    </xf>
    <xf numFmtId="0" fontId="22" fillId="0" borderId="0" xfId="44" applyFont="1" applyAlignment="1">
      <alignment horizontal="left" vertical="center" wrapText="1"/>
    </xf>
    <xf numFmtId="0" fontId="2" fillId="0" borderId="0" xfId="44" applyAlignment="1">
      <alignment horizontal="left" vertical="center" wrapText="1"/>
    </xf>
    <xf numFmtId="0" fontId="22" fillId="0" borderId="0" xfId="44" applyFont="1" applyAlignment="1">
      <alignment horizontal="left"/>
    </xf>
    <xf numFmtId="0" fontId="2" fillId="0" borderId="0" xfId="44" applyAlignment="1">
      <alignment horizontal="right"/>
    </xf>
    <xf numFmtId="0" fontId="2" fillId="0" borderId="0" xfId="44" applyAlignment="1">
      <alignment horizontal="center" wrapText="1"/>
    </xf>
    <xf numFmtId="0" fontId="23" fillId="0" borderId="0" xfId="44" applyFont="1" applyAlignment="1">
      <alignment horizontal="center" vertical="top"/>
    </xf>
    <xf numFmtId="0" fontId="21" fillId="0" borderId="2" xfId="44" applyFont="1" applyBorder="1" applyAlignment="1">
      <alignment horizontal="center" vertical="top"/>
    </xf>
    <xf numFmtId="0" fontId="21" fillId="0" borderId="0" xfId="44" applyFont="1" applyAlignment="1">
      <alignment horizontal="right" vertical="top"/>
    </xf>
    <xf numFmtId="0" fontId="21" fillId="0" borderId="0" xfId="44" applyFont="1" applyAlignment="1">
      <alignment horizontal="center" vertical="top"/>
    </xf>
    <xf numFmtId="0" fontId="21" fillId="0" borderId="0" xfId="44" applyFont="1" applyAlignment="1">
      <alignment horizontal="center"/>
    </xf>
    <xf numFmtId="0" fontId="40" fillId="0" borderId="0" xfId="44" applyFont="1" applyAlignment="1">
      <alignment horizontal="right"/>
    </xf>
    <xf numFmtId="0" fontId="66" fillId="0" borderId="0" xfId="44" applyFont="1" applyAlignment="1">
      <alignment vertical="center"/>
    </xf>
    <xf numFmtId="0" fontId="67" fillId="0" borderId="0" xfId="44" applyFont="1" applyAlignment="1">
      <alignment vertical="center" wrapText="1"/>
    </xf>
    <xf numFmtId="0" fontId="57" fillId="0" borderId="19" xfId="44" applyFont="1" applyBorder="1" applyAlignment="1">
      <alignment vertical="center"/>
    </xf>
    <xf numFmtId="0" fontId="57" fillId="0" borderId="42" xfId="44" applyFont="1" applyBorder="1" applyAlignment="1">
      <alignment vertical="center"/>
    </xf>
    <xf numFmtId="0" fontId="57" fillId="0" borderId="6" xfId="44" applyFont="1" applyBorder="1" applyAlignment="1">
      <alignment vertical="center" wrapText="1"/>
    </xf>
    <xf numFmtId="0" fontId="57" fillId="0" borderId="16" xfId="44" applyFont="1" applyBorder="1" applyAlignment="1">
      <alignment vertical="center"/>
    </xf>
    <xf numFmtId="0" fontId="56" fillId="24" borderId="0" xfId="0" applyFont="1" applyFill="1" applyAlignment="1">
      <alignment horizontal="center" vertical="center"/>
    </xf>
    <xf numFmtId="0" fontId="63" fillId="0" borderId="0" xfId="44" applyFont="1" applyAlignment="1">
      <alignment vertical="center" wrapText="1"/>
    </xf>
    <xf numFmtId="0" fontId="57" fillId="0" borderId="2" xfId="44" applyFont="1" applyBorder="1" applyAlignment="1">
      <alignment vertical="center"/>
    </xf>
    <xf numFmtId="0" fontId="70" fillId="24" borderId="0" xfId="0" applyFont="1" applyFill="1" applyAlignment="1">
      <alignment horizontal="left" vertical="center"/>
    </xf>
    <xf numFmtId="0" fontId="67" fillId="0" borderId="2" xfId="44" applyFont="1" applyBorder="1" applyAlignment="1">
      <alignment vertical="center" wrapText="1"/>
    </xf>
    <xf numFmtId="0" fontId="50" fillId="0" borderId="0" xfId="0" applyFont="1">
      <alignment vertical="center"/>
    </xf>
    <xf numFmtId="0" fontId="50" fillId="0" borderId="2" xfId="0" applyFont="1" applyBorder="1">
      <alignment vertical="center"/>
    </xf>
    <xf numFmtId="0" fontId="53" fillId="24" borderId="0" xfId="0" applyFont="1" applyFill="1" applyAlignment="1">
      <alignment horizontal="left" vertical="center"/>
    </xf>
    <xf numFmtId="0" fontId="54" fillId="24" borderId="0" xfId="0" applyFont="1" applyFill="1" applyAlignment="1">
      <alignment horizontal="left" vertical="center"/>
    </xf>
    <xf numFmtId="0" fontId="50" fillId="0" borderId="0" xfId="0" applyFont="1" applyAlignment="1">
      <alignment vertical="center" wrapText="1"/>
    </xf>
    <xf numFmtId="0" fontId="46" fillId="24" borderId="18" xfId="0" applyFont="1" applyFill="1" applyBorder="1" applyAlignment="1">
      <alignment horizontal="left" vertical="center"/>
    </xf>
    <xf numFmtId="0" fontId="56" fillId="24" borderId="0" xfId="0" applyFont="1" applyFill="1" applyAlignment="1">
      <alignment horizontal="left" vertical="center"/>
    </xf>
    <xf numFmtId="0" fontId="54" fillId="24" borderId="0" xfId="0" applyFont="1" applyFill="1">
      <alignment vertical="center"/>
    </xf>
    <xf numFmtId="0" fontId="23" fillId="0" borderId="17" xfId="44" applyFont="1" applyBorder="1" applyAlignment="1">
      <alignment horizontal="center" vertical="center" shrinkToFit="1"/>
    </xf>
    <xf numFmtId="0" fontId="57" fillId="0" borderId="0" xfId="44" applyFont="1" applyAlignment="1">
      <alignment horizontal="center" vertical="center" wrapText="1"/>
    </xf>
    <xf numFmtId="0" fontId="54" fillId="0" borderId="0" xfId="0" applyFont="1">
      <alignment vertical="center"/>
    </xf>
    <xf numFmtId="0" fontId="52" fillId="0" borderId="0" xfId="44" applyFont="1" applyAlignment="1">
      <alignment vertical="center" wrapText="1"/>
    </xf>
    <xf numFmtId="0" fontId="60" fillId="0" borderId="0" xfId="44" applyFont="1" applyAlignment="1">
      <alignment vertical="center"/>
    </xf>
    <xf numFmtId="0" fontId="68" fillId="0" borderId="0" xfId="44" applyFont="1" applyAlignment="1">
      <alignment vertical="center" wrapText="1"/>
    </xf>
    <xf numFmtId="0" fontId="63" fillId="0" borderId="0" xfId="44" applyFont="1" applyAlignment="1">
      <alignment vertical="center"/>
    </xf>
    <xf numFmtId="0" fontId="60" fillId="0" borderId="0" xfId="44" applyFont="1" applyAlignment="1">
      <alignment vertical="center" wrapText="1"/>
    </xf>
    <xf numFmtId="0" fontId="52" fillId="0" borderId="18" xfId="44" applyFont="1" applyBorder="1" applyAlignment="1">
      <alignment vertical="center" wrapText="1"/>
    </xf>
    <xf numFmtId="0" fontId="48" fillId="0" borderId="0" xfId="0" applyFont="1" applyAlignment="1">
      <alignment horizontal="center" vertical="center" wrapText="1"/>
    </xf>
    <xf numFmtId="0" fontId="59" fillId="0" borderId="0" xfId="44" applyFont="1" applyAlignment="1">
      <alignment horizontal="right" vertical="center"/>
    </xf>
    <xf numFmtId="0" fontId="32" fillId="0" borderId="0" xfId="44" applyFont="1" applyAlignment="1">
      <alignment horizontal="center" vertical="center" wrapText="1"/>
    </xf>
    <xf numFmtId="0" fontId="57" fillId="0" borderId="0" xfId="0" applyFont="1">
      <alignment vertical="center"/>
    </xf>
    <xf numFmtId="0" fontId="32" fillId="0" borderId="0" xfId="44" applyFont="1" applyAlignment="1">
      <alignment vertical="center"/>
    </xf>
    <xf numFmtId="0" fontId="59" fillId="0" borderId="2" xfId="44" applyFont="1" applyBorder="1" applyAlignment="1">
      <alignment vertical="center"/>
    </xf>
    <xf numFmtId="0" fontId="57" fillId="0" borderId="24" xfId="44" applyFont="1" applyBorder="1" applyAlignment="1">
      <alignment horizontal="center" vertical="center"/>
    </xf>
    <xf numFmtId="0" fontId="57" fillId="0" borderId="62" xfId="44" applyFont="1" applyBorder="1" applyAlignment="1">
      <alignment horizontal="center" vertical="center"/>
    </xf>
    <xf numFmtId="0" fontId="57" fillId="0" borderId="45" xfId="44" applyFont="1" applyBorder="1" applyAlignment="1">
      <alignment vertical="center"/>
    </xf>
    <xf numFmtId="0" fontId="57" fillId="0" borderId="1" xfId="44" applyFont="1" applyBorder="1" applyAlignment="1">
      <alignment horizontal="right" vertical="center"/>
    </xf>
    <xf numFmtId="0" fontId="57" fillId="0" borderId="20" xfId="44" applyFont="1" applyBorder="1" applyAlignment="1">
      <alignment horizontal="right" vertical="center"/>
    </xf>
    <xf numFmtId="0" fontId="60" fillId="0" borderId="0" xfId="0" applyFont="1">
      <alignment vertical="center"/>
    </xf>
    <xf numFmtId="0" fontId="47" fillId="0" borderId="0" xfId="0" applyFont="1">
      <alignment vertical="center"/>
    </xf>
    <xf numFmtId="0" fontId="49" fillId="0" borderId="0" xfId="0" applyFont="1">
      <alignment vertical="center"/>
    </xf>
    <xf numFmtId="0" fontId="69" fillId="0" borderId="0" xfId="44" applyFont="1" applyAlignment="1">
      <alignment vertical="center"/>
    </xf>
    <xf numFmtId="0" fontId="65" fillId="0" borderId="0" xfId="44" applyFont="1" applyAlignment="1">
      <alignment vertical="center"/>
    </xf>
    <xf numFmtId="0" fontId="32" fillId="0" borderId="0" xfId="0" applyFont="1">
      <alignment vertical="center"/>
    </xf>
    <xf numFmtId="0" fontId="2" fillId="0" borderId="0" xfId="44" applyAlignment="1" applyProtection="1">
      <alignment horizontal="right"/>
      <protection locked="0"/>
    </xf>
    <xf numFmtId="0" fontId="57" fillId="0" borderId="0" xfId="44" applyFont="1" applyAlignment="1">
      <alignment horizontal="center" vertical="center"/>
    </xf>
    <xf numFmtId="0" fontId="57" fillId="0" borderId="18" xfId="44" applyFont="1" applyBorder="1" applyAlignment="1">
      <alignment horizontal="center" vertical="center"/>
    </xf>
    <xf numFmtId="0" fontId="55" fillId="24" borderId="0" xfId="0" applyFont="1" applyFill="1" applyAlignment="1">
      <alignment horizontal="center" vertical="center" wrapText="1"/>
    </xf>
    <xf numFmtId="0" fontId="57" fillId="0" borderId="2" xfId="44" applyFont="1" applyBorder="1" applyAlignment="1">
      <alignment vertical="center" wrapText="1"/>
    </xf>
    <xf numFmtId="0" fontId="57" fillId="0" borderId="1" xfId="44" applyFont="1" applyBorder="1" applyAlignment="1">
      <alignment vertical="center" wrapText="1"/>
    </xf>
    <xf numFmtId="0" fontId="63" fillId="0" borderId="0" xfId="44" applyFont="1" applyAlignment="1">
      <alignment horizontal="center" vertical="center" wrapText="1"/>
    </xf>
    <xf numFmtId="0" fontId="75" fillId="0" borderId="18" xfId="44" applyFont="1" applyBorder="1" applyAlignment="1">
      <alignment vertical="center"/>
    </xf>
    <xf numFmtId="0" fontId="57" fillId="0" borderId="0" xfId="44" applyFont="1" applyAlignment="1" applyProtection="1">
      <alignment vertical="center" wrapText="1"/>
      <protection locked="0"/>
    </xf>
    <xf numFmtId="0" fontId="79" fillId="24" borderId="0" xfId="0" applyFont="1" applyFill="1">
      <alignment vertical="center"/>
    </xf>
    <xf numFmtId="0" fontId="79" fillId="24" borderId="0" xfId="0" applyFont="1" applyFill="1" applyAlignment="1">
      <alignment horizontal="left" vertical="center"/>
    </xf>
    <xf numFmtId="0" fontId="79" fillId="0" borderId="0" xfId="0" applyFont="1">
      <alignment vertical="center"/>
    </xf>
    <xf numFmtId="0" fontId="80" fillId="0" borderId="0" xfId="44" applyFont="1" applyAlignment="1">
      <alignment vertical="center"/>
    </xf>
    <xf numFmtId="0" fontId="75" fillId="0" borderId="0" xfId="44" applyFont="1" applyAlignment="1">
      <alignment vertical="center"/>
    </xf>
    <xf numFmtId="0" fontId="79" fillId="0" borderId="0" xfId="0" applyFont="1" applyAlignment="1">
      <alignment horizontal="left" vertical="center"/>
    </xf>
    <xf numFmtId="0" fontId="85" fillId="0" borderId="0" xfId="44" applyFont="1" applyAlignment="1">
      <alignment vertical="center"/>
    </xf>
    <xf numFmtId="0" fontId="85" fillId="0" borderId="0" xfId="44" applyFont="1" applyAlignment="1">
      <alignment horizontal="left" vertical="center"/>
    </xf>
    <xf numFmtId="0" fontId="75" fillId="0" borderId="0" xfId="44" applyFont="1" applyAlignment="1">
      <alignment horizontal="left" vertical="center"/>
    </xf>
    <xf numFmtId="0" fontId="88" fillId="24" borderId="0" xfId="0" applyFont="1" applyFill="1" applyAlignment="1">
      <alignment horizontal="left" vertical="center"/>
    </xf>
    <xf numFmtId="0" fontId="89" fillId="0" borderId="0" xfId="0" applyFont="1">
      <alignment vertical="center"/>
    </xf>
    <xf numFmtId="0" fontId="90" fillId="0" borderId="0" xfId="0" applyFont="1">
      <alignment vertical="center"/>
    </xf>
    <xf numFmtId="0" fontId="87" fillId="0" borderId="0" xfId="0" applyFont="1" applyAlignment="1"/>
    <xf numFmtId="0" fontId="87" fillId="0" borderId="0" xfId="44" applyFont="1" applyAlignment="1">
      <alignment vertical="center"/>
    </xf>
    <xf numFmtId="0" fontId="91" fillId="0" borderId="0" xfId="0" applyFont="1" applyAlignment="1"/>
    <xf numFmtId="0" fontId="92" fillId="24" borderId="0" xfId="0" applyFont="1" applyFill="1" applyAlignment="1">
      <alignment horizontal="left" vertical="center"/>
    </xf>
    <xf numFmtId="0" fontId="87" fillId="0" borderId="0" xfId="44" applyFont="1" applyAlignment="1">
      <alignment horizontal="center" vertical="center"/>
    </xf>
    <xf numFmtId="0" fontId="46" fillId="0" borderId="0" xfId="0" applyFont="1">
      <alignment vertical="center"/>
    </xf>
    <xf numFmtId="0" fontId="25" fillId="0" borderId="24" xfId="44" applyFont="1" applyBorder="1" applyAlignment="1">
      <alignment horizontal="center" vertical="center"/>
    </xf>
    <xf numFmtId="0" fontId="94" fillId="0" borderId="25" xfId="44" applyFont="1" applyBorder="1" applyAlignment="1">
      <alignment horizontal="center" vertical="center"/>
    </xf>
    <xf numFmtId="0" fontId="93" fillId="0" borderId="25" xfId="44" applyFont="1" applyBorder="1" applyAlignment="1">
      <alignment horizontal="center" vertical="center"/>
    </xf>
    <xf numFmtId="0" fontId="95" fillId="0" borderId="25" xfId="44" applyFont="1" applyBorder="1" applyAlignment="1">
      <alignment horizontal="center" vertical="center"/>
    </xf>
    <xf numFmtId="0" fontId="57" fillId="0" borderId="104" xfId="44" applyFont="1" applyBorder="1" applyAlignment="1">
      <alignment horizontal="center" vertical="center"/>
    </xf>
    <xf numFmtId="0" fontId="57" fillId="0" borderId="105" xfId="44" applyFont="1" applyBorder="1" applyAlignment="1">
      <alignment horizontal="center" vertical="center"/>
    </xf>
    <xf numFmtId="0" fontId="96" fillId="0" borderId="68" xfId="44" applyFont="1" applyBorder="1" applyAlignment="1">
      <alignment horizontal="center" vertical="center"/>
    </xf>
    <xf numFmtId="0" fontId="97" fillId="0" borderId="1" xfId="44" applyFont="1" applyBorder="1" applyAlignment="1" applyProtection="1">
      <alignment vertical="center"/>
      <protection locked="0"/>
    </xf>
    <xf numFmtId="0" fontId="97" fillId="0" borderId="1" xfId="44" applyFont="1" applyBorder="1" applyAlignment="1">
      <alignment vertical="center"/>
    </xf>
    <xf numFmtId="0" fontId="102" fillId="0" borderId="107" xfId="44" applyFont="1" applyBorder="1" applyAlignment="1">
      <alignment horizontal="center" vertical="center"/>
    </xf>
    <xf numFmtId="0" fontId="104" fillId="24" borderId="0" xfId="0" applyFont="1" applyFill="1" applyAlignment="1">
      <alignment horizontal="left" vertical="center"/>
    </xf>
    <xf numFmtId="0" fontId="87" fillId="0" borderId="0" xfId="44" applyFont="1"/>
    <xf numFmtId="0" fontId="91" fillId="0" borderId="0" xfId="44" applyFont="1" applyAlignment="1">
      <alignment vertical="center"/>
    </xf>
    <xf numFmtId="0" fontId="110" fillId="0" borderId="0" xfId="45" applyFont="1" applyFill="1" applyBorder="1" applyAlignment="1" applyProtection="1">
      <alignment horizontal="left" vertical="center"/>
    </xf>
    <xf numFmtId="0" fontId="91" fillId="0" borderId="0" xfId="44" applyFont="1" applyAlignment="1">
      <alignment horizontal="center" vertical="center"/>
    </xf>
    <xf numFmtId="0" fontId="111" fillId="0" borderId="0" xfId="0" applyFont="1" applyAlignment="1">
      <alignment vertical="top" wrapText="1"/>
    </xf>
    <xf numFmtId="0" fontId="112" fillId="0" borderId="0" xfId="0" applyFont="1">
      <alignment vertical="center"/>
    </xf>
    <xf numFmtId="0" fontId="113" fillId="0" borderId="0" xfId="0" applyFont="1" applyAlignment="1">
      <alignment horizontal="left" vertical="center"/>
    </xf>
    <xf numFmtId="0" fontId="114" fillId="0" borderId="0" xfId="0" applyFont="1">
      <alignment vertical="center"/>
    </xf>
    <xf numFmtId="0" fontId="115" fillId="0" borderId="0" xfId="44" applyFont="1" applyAlignment="1">
      <alignment vertical="center"/>
    </xf>
    <xf numFmtId="0" fontId="117" fillId="0" borderId="0" xfId="0" applyFont="1" applyAlignment="1">
      <alignment vertical="top" wrapText="1"/>
    </xf>
    <xf numFmtId="0" fontId="118" fillId="0" borderId="0" xfId="0" applyFont="1" applyAlignment="1"/>
    <xf numFmtId="0" fontId="119" fillId="0" borderId="0" xfId="0" applyFont="1" applyAlignment="1">
      <alignment horizontal="left" vertical="center"/>
    </xf>
    <xf numFmtId="0" fontId="112" fillId="0" borderId="0" xfId="0" applyFont="1" applyAlignment="1">
      <alignment horizontal="left" vertical="center"/>
    </xf>
    <xf numFmtId="0" fontId="120" fillId="0" borderId="0" xfId="0" applyFont="1">
      <alignment vertical="center"/>
    </xf>
    <xf numFmtId="0" fontId="121" fillId="0" borderId="0" xfId="44" applyFont="1" applyAlignment="1">
      <alignment vertical="center"/>
    </xf>
    <xf numFmtId="0" fontId="122" fillId="0" borderId="0" xfId="44" applyFont="1" applyAlignment="1">
      <alignment vertical="center"/>
    </xf>
    <xf numFmtId="0" fontId="122" fillId="0" borderId="0" xfId="44" applyFont="1"/>
    <xf numFmtId="0" fontId="91" fillId="0" borderId="109" xfId="0" applyFont="1" applyBorder="1" applyAlignment="1"/>
    <xf numFmtId="0" fontId="89" fillId="0" borderId="109" xfId="0" applyFont="1" applyBorder="1">
      <alignment vertical="center"/>
    </xf>
    <xf numFmtId="0" fontId="91" fillId="0" borderId="109" xfId="44" applyFont="1" applyBorder="1" applyAlignment="1">
      <alignment vertical="center"/>
    </xf>
    <xf numFmtId="0" fontId="87" fillId="0" borderId="109" xfId="44" applyFont="1" applyBorder="1" applyAlignment="1">
      <alignment vertical="center"/>
    </xf>
    <xf numFmtId="0" fontId="87" fillId="0" borderId="109" xfId="44" applyFont="1" applyBorder="1"/>
    <xf numFmtId="0" fontId="117" fillId="0" borderId="0" xfId="0" applyFont="1" applyAlignment="1">
      <alignment horizontal="center" vertical="top" wrapText="1"/>
    </xf>
    <xf numFmtId="0" fontId="124" fillId="0" borderId="0" xfId="44" applyFont="1" applyAlignment="1">
      <alignment vertical="center"/>
    </xf>
    <xf numFmtId="0" fontId="125" fillId="0" borderId="0" xfId="44" applyFont="1" applyAlignment="1">
      <alignment vertical="center"/>
    </xf>
    <xf numFmtId="0" fontId="89" fillId="0" borderId="16" xfId="0" applyFont="1" applyBorder="1">
      <alignment vertical="center"/>
    </xf>
    <xf numFmtId="0" fontId="89" fillId="0" borderId="2" xfId="0" applyFont="1" applyBorder="1">
      <alignment vertical="center"/>
    </xf>
    <xf numFmtId="0" fontId="89" fillId="0" borderId="17" xfId="0" applyFont="1" applyBorder="1">
      <alignment vertical="center"/>
    </xf>
    <xf numFmtId="0" fontId="89" fillId="0" borderId="18" xfId="0" applyFont="1" applyBorder="1">
      <alignment vertical="center"/>
    </xf>
    <xf numFmtId="0" fontId="89" fillId="0" borderId="6" xfId="0" applyFont="1" applyBorder="1">
      <alignment vertical="center"/>
    </xf>
    <xf numFmtId="0" fontId="89" fillId="0" borderId="19" xfId="0" applyFont="1" applyBorder="1">
      <alignment vertical="center"/>
    </xf>
    <xf numFmtId="0" fontId="89" fillId="0" borderId="1" xfId="0" applyFont="1" applyBorder="1">
      <alignment vertical="center"/>
    </xf>
    <xf numFmtId="0" fontId="89" fillId="0" borderId="20" xfId="0" applyFont="1" applyBorder="1">
      <alignment vertical="center"/>
    </xf>
    <xf numFmtId="0" fontId="126" fillId="0" borderId="0" xfId="0" applyFont="1">
      <alignment vertical="center"/>
    </xf>
    <xf numFmtId="0" fontId="119" fillId="0" borderId="0" xfId="0" applyFont="1">
      <alignment vertical="center"/>
    </xf>
    <xf numFmtId="0" fontId="109" fillId="0" borderId="0" xfId="0" applyFont="1">
      <alignment vertical="center"/>
    </xf>
    <xf numFmtId="0" fontId="124" fillId="0" borderId="0" xfId="0" applyFont="1" applyAlignment="1">
      <alignment horizontal="left" vertical="top" wrapText="1"/>
    </xf>
    <xf numFmtId="0" fontId="111" fillId="0" borderId="0" xfId="0" applyFont="1" applyAlignment="1">
      <alignment horizontal="left" vertical="top" wrapText="1"/>
    </xf>
    <xf numFmtId="0" fontId="123" fillId="0" borderId="16" xfId="44" applyFont="1" applyBorder="1" applyAlignment="1" applyProtection="1">
      <alignment horizontal="center" vertical="center"/>
      <protection locked="0"/>
    </xf>
    <xf numFmtId="0" fontId="123" fillId="0" borderId="2" xfId="44" applyFont="1" applyBorder="1" applyAlignment="1" applyProtection="1">
      <alignment horizontal="center" vertical="center"/>
      <protection locked="0"/>
    </xf>
    <xf numFmtId="0" fontId="123" fillId="0" borderId="17" xfId="44" applyFont="1" applyBorder="1" applyAlignment="1" applyProtection="1">
      <alignment horizontal="center" vertical="center"/>
      <protection locked="0"/>
    </xf>
    <xf numFmtId="0" fontId="123" fillId="0" borderId="19" xfId="44" applyFont="1" applyBorder="1" applyAlignment="1" applyProtection="1">
      <alignment horizontal="center" vertical="center"/>
      <protection locked="0"/>
    </xf>
    <xf numFmtId="0" fontId="123" fillId="0" borderId="1" xfId="44" applyFont="1" applyBorder="1" applyAlignment="1" applyProtection="1">
      <alignment horizontal="center" vertical="center"/>
      <protection locked="0"/>
    </xf>
    <xf numFmtId="0" fontId="123" fillId="0" borderId="20" xfId="44" applyFont="1" applyBorder="1" applyAlignment="1" applyProtection="1">
      <alignment horizontal="center" vertical="center"/>
      <protection locked="0"/>
    </xf>
    <xf numFmtId="0" fontId="97" fillId="0" borderId="99" xfId="44" applyFont="1" applyBorder="1" applyAlignment="1" applyProtection="1">
      <alignment horizontal="center" vertical="center" wrapText="1"/>
      <protection locked="0"/>
    </xf>
    <xf numFmtId="0" fontId="97" fillId="0" borderId="100" xfId="44" applyFont="1" applyBorder="1" applyAlignment="1" applyProtection="1">
      <alignment horizontal="center" vertical="center" wrapText="1"/>
      <protection locked="0"/>
    </xf>
    <xf numFmtId="0" fontId="97" fillId="0" borderId="102" xfId="44" applyFont="1" applyBorder="1" applyAlignment="1" applyProtection="1">
      <alignment horizontal="center" vertical="center" wrapText="1"/>
      <protection locked="0"/>
    </xf>
    <xf numFmtId="0" fontId="97" fillId="0" borderId="103" xfId="44" applyFont="1" applyBorder="1" applyAlignment="1" applyProtection="1">
      <alignment horizontal="center" vertical="center" wrapText="1"/>
      <protection locked="0"/>
    </xf>
    <xf numFmtId="0" fontId="90" fillId="0" borderId="87" xfId="0" applyFont="1" applyBorder="1" applyAlignment="1" applyProtection="1">
      <alignment horizontal="center" vertical="center" wrapText="1"/>
      <protection locked="0"/>
    </xf>
    <xf numFmtId="0" fontId="90" fillId="0" borderId="88" xfId="0" applyFont="1" applyBorder="1" applyAlignment="1" applyProtection="1">
      <alignment horizontal="center" vertical="center" wrapText="1"/>
      <protection locked="0"/>
    </xf>
    <xf numFmtId="0" fontId="97" fillId="0" borderId="42" xfId="44" applyFont="1" applyBorder="1" applyAlignment="1" applyProtection="1">
      <alignment horizontal="center" vertical="center"/>
      <protection locked="0"/>
    </xf>
    <xf numFmtId="0" fontId="97" fillId="0" borderId="44" xfId="44" applyFont="1" applyBorder="1" applyAlignment="1" applyProtection="1">
      <alignment horizontal="center" vertical="center"/>
      <protection locked="0"/>
    </xf>
    <xf numFmtId="0" fontId="97" fillId="0" borderId="43" xfId="44" applyFont="1" applyBorder="1" applyAlignment="1" applyProtection="1">
      <alignment horizontal="center" vertical="center"/>
      <protection locked="0"/>
    </xf>
    <xf numFmtId="0" fontId="97" fillId="0" borderId="18" xfId="44" applyFont="1" applyBorder="1" applyAlignment="1" applyProtection="1">
      <alignment horizontal="center" vertical="center"/>
      <protection locked="0"/>
    </xf>
    <xf numFmtId="0" fontId="97" fillId="0" borderId="0" xfId="44" applyFont="1" applyAlignment="1" applyProtection="1">
      <alignment horizontal="center" vertical="center"/>
      <protection locked="0"/>
    </xf>
    <xf numFmtId="0" fontId="97" fillId="0" borderId="6" xfId="44" applyFont="1" applyBorder="1" applyAlignment="1" applyProtection="1">
      <alignment horizontal="center" vertical="center"/>
      <protection locked="0"/>
    </xf>
    <xf numFmtId="0" fontId="97" fillId="0" borderId="19" xfId="44" applyFont="1" applyBorder="1" applyAlignment="1" applyProtection="1">
      <alignment horizontal="center" vertical="center"/>
      <protection locked="0"/>
    </xf>
    <xf numFmtId="0" fontId="97" fillId="0" borderId="1" xfId="44" applyFont="1" applyBorder="1" applyAlignment="1" applyProtection="1">
      <alignment horizontal="center" vertical="center"/>
      <protection locked="0"/>
    </xf>
    <xf numFmtId="0" fontId="97" fillId="0" borderId="20" xfId="44" applyFont="1" applyBorder="1" applyAlignment="1" applyProtection="1">
      <alignment horizontal="center" vertical="center"/>
      <protection locked="0"/>
    </xf>
    <xf numFmtId="0" fontId="96" fillId="0" borderId="70" xfId="44" applyFont="1" applyBorder="1" applyAlignment="1" applyProtection="1">
      <alignment horizontal="center" vertical="center" wrapText="1"/>
      <protection locked="0"/>
    </xf>
    <xf numFmtId="0" fontId="52" fillId="0" borderId="2" xfId="44" applyFont="1" applyBorder="1" applyAlignment="1">
      <alignment horizontal="left" vertical="center" wrapText="1"/>
    </xf>
    <xf numFmtId="0" fontId="52" fillId="0" borderId="0" xfId="44" applyFont="1" applyAlignment="1">
      <alignment horizontal="left" vertical="center" wrapText="1"/>
    </xf>
    <xf numFmtId="0" fontId="52" fillId="0" borderId="46" xfId="44" applyFont="1" applyBorder="1" applyAlignment="1">
      <alignment horizontal="left" vertical="center" wrapText="1"/>
    </xf>
    <xf numFmtId="5" fontId="96" fillId="0" borderId="42" xfId="44" applyNumberFormat="1" applyFont="1" applyBorder="1" applyAlignment="1" applyProtection="1">
      <alignment horizontal="center" vertical="center" wrapText="1"/>
      <protection locked="0"/>
    </xf>
    <xf numFmtId="5" fontId="96" fillId="0" borderId="44" xfId="44" applyNumberFormat="1" applyFont="1" applyBorder="1" applyAlignment="1" applyProtection="1">
      <alignment horizontal="center" vertical="center" wrapText="1"/>
      <protection locked="0"/>
    </xf>
    <xf numFmtId="5" fontId="96" fillId="0" borderId="43" xfId="44" applyNumberFormat="1" applyFont="1" applyBorder="1" applyAlignment="1" applyProtection="1">
      <alignment horizontal="center" vertical="center" wrapText="1"/>
      <protection locked="0"/>
    </xf>
    <xf numFmtId="5" fontId="96" fillId="0" borderId="18" xfId="44" applyNumberFormat="1" applyFont="1" applyBorder="1" applyAlignment="1" applyProtection="1">
      <alignment horizontal="center" vertical="center" wrapText="1"/>
      <protection locked="0"/>
    </xf>
    <xf numFmtId="5" fontId="96" fillId="0" borderId="0" xfId="44" applyNumberFormat="1" applyFont="1" applyAlignment="1" applyProtection="1">
      <alignment horizontal="center" vertical="center" wrapText="1"/>
      <protection locked="0"/>
    </xf>
    <xf numFmtId="5" fontId="96" fillId="0" borderId="6" xfId="44" applyNumberFormat="1" applyFont="1" applyBorder="1" applyAlignment="1" applyProtection="1">
      <alignment horizontal="center" vertical="center" wrapText="1"/>
      <protection locked="0"/>
    </xf>
    <xf numFmtId="5" fontId="96" fillId="0" borderId="19" xfId="44" applyNumberFormat="1" applyFont="1" applyBorder="1" applyAlignment="1" applyProtection="1">
      <alignment horizontal="center" vertical="center" wrapText="1"/>
      <protection locked="0"/>
    </xf>
    <xf numFmtId="5" fontId="96" fillId="0" borderId="1" xfId="44" applyNumberFormat="1" applyFont="1" applyBorder="1" applyAlignment="1" applyProtection="1">
      <alignment horizontal="center" vertical="center" wrapText="1"/>
      <protection locked="0"/>
    </xf>
    <xf numFmtId="5" fontId="96" fillId="0" borderId="20" xfId="44" applyNumberFormat="1" applyFont="1" applyBorder="1" applyAlignment="1" applyProtection="1">
      <alignment horizontal="center" vertical="center" wrapText="1"/>
      <protection locked="0"/>
    </xf>
    <xf numFmtId="0" fontId="96" fillId="0" borderId="16" xfId="44" applyFont="1" applyBorder="1" applyAlignment="1" applyProtection="1">
      <alignment horizontal="center" vertical="center"/>
      <protection locked="0"/>
    </xf>
    <xf numFmtId="0" fontId="96" fillId="0" borderId="2" xfId="44" applyFont="1" applyBorder="1" applyAlignment="1" applyProtection="1">
      <alignment horizontal="center" vertical="center"/>
      <protection locked="0"/>
    </xf>
    <xf numFmtId="0" fontId="96" fillId="0" borderId="17" xfId="44" applyFont="1" applyBorder="1" applyAlignment="1" applyProtection="1">
      <alignment horizontal="center" vertical="center"/>
      <protection locked="0"/>
    </xf>
    <xf numFmtId="0" fontId="96" fillId="0" borderId="19" xfId="44" applyFont="1" applyBorder="1" applyAlignment="1" applyProtection="1">
      <alignment horizontal="center" vertical="center"/>
      <protection locked="0"/>
    </xf>
    <xf numFmtId="0" fontId="96" fillId="0" borderId="1" xfId="44" applyFont="1" applyBorder="1" applyAlignment="1" applyProtection="1">
      <alignment horizontal="center" vertical="center"/>
      <protection locked="0"/>
    </xf>
    <xf numFmtId="0" fontId="96" fillId="0" borderId="20" xfId="44" applyFont="1" applyBorder="1" applyAlignment="1" applyProtection="1">
      <alignment horizontal="center" vertical="center"/>
      <protection locked="0"/>
    </xf>
    <xf numFmtId="5" fontId="59" fillId="0" borderId="2" xfId="44" applyNumberFormat="1" applyFont="1" applyBorder="1" applyAlignment="1">
      <alignment horizontal="center" vertical="center"/>
    </xf>
    <xf numFmtId="5" fontId="59" fillId="0" borderId="46" xfId="44" applyNumberFormat="1" applyFont="1" applyBorder="1" applyAlignment="1">
      <alignment horizontal="center" vertical="center"/>
    </xf>
    <xf numFmtId="0" fontId="59" fillId="0" borderId="2" xfId="44" applyFont="1" applyBorder="1" applyAlignment="1">
      <alignment horizontal="center" vertical="center"/>
    </xf>
    <xf numFmtId="0" fontId="59" fillId="0" borderId="17" xfId="44" applyFont="1" applyBorder="1" applyAlignment="1">
      <alignment horizontal="center" vertical="center"/>
    </xf>
    <xf numFmtId="0" fontId="59" fillId="0" borderId="46" xfId="44" applyFont="1" applyBorder="1" applyAlignment="1">
      <alignment horizontal="center" vertical="center"/>
    </xf>
    <xf numFmtId="0" fontId="59" fillId="0" borderId="47" xfId="44" applyFont="1" applyBorder="1" applyAlignment="1">
      <alignment horizontal="center" vertical="center"/>
    </xf>
    <xf numFmtId="0" fontId="90" fillId="0" borderId="37" xfId="0" applyFont="1" applyBorder="1" applyAlignment="1">
      <alignment horizontal="center" vertical="center" wrapText="1"/>
    </xf>
    <xf numFmtId="0" fontId="90" fillId="0" borderId="25" xfId="0" applyFont="1" applyBorder="1" applyAlignment="1">
      <alignment horizontal="center" vertical="center" wrapText="1"/>
    </xf>
    <xf numFmtId="0" fontId="48" fillId="0" borderId="2" xfId="0" applyFont="1" applyBorder="1" applyAlignment="1">
      <alignment horizontal="center" vertical="center"/>
    </xf>
    <xf numFmtId="0" fontId="90" fillId="0" borderId="24" xfId="0" applyFont="1" applyBorder="1" applyAlignment="1" applyProtection="1">
      <alignment horizontal="center" vertical="center" wrapText="1"/>
      <protection locked="0"/>
    </xf>
    <xf numFmtId="0" fontId="90" fillId="0" borderId="25" xfId="0" applyFont="1" applyBorder="1" applyAlignment="1" applyProtection="1">
      <alignment horizontal="center" vertical="center" wrapText="1"/>
      <protection locked="0"/>
    </xf>
    <xf numFmtId="0" fontId="96" fillId="0" borderId="42" xfId="44" applyFont="1" applyBorder="1" applyAlignment="1" applyProtection="1">
      <alignment horizontal="center" vertical="center"/>
      <protection locked="0"/>
    </xf>
    <xf numFmtId="0" fontId="96" fillId="0" borderId="43" xfId="44" applyFont="1" applyBorder="1" applyAlignment="1" applyProtection="1">
      <alignment horizontal="center" vertical="center"/>
      <protection locked="0"/>
    </xf>
    <xf numFmtId="0" fontId="96" fillId="0" borderId="18" xfId="44" applyFont="1" applyBorder="1" applyAlignment="1" applyProtection="1">
      <alignment horizontal="center" vertical="center"/>
      <protection locked="0"/>
    </xf>
    <xf numFmtId="0" fontId="96" fillId="0" borderId="6" xfId="44" applyFont="1" applyBorder="1" applyAlignment="1" applyProtection="1">
      <alignment horizontal="center" vertical="center"/>
      <protection locked="0"/>
    </xf>
    <xf numFmtId="0" fontId="102" fillId="0" borderId="16" xfId="44" applyFont="1" applyBorder="1" applyAlignment="1" applyProtection="1">
      <alignment horizontal="center" vertical="center" wrapText="1"/>
      <protection locked="0"/>
    </xf>
    <xf numFmtId="0" fontId="102" fillId="0" borderId="2" xfId="44" applyFont="1" applyBorder="1" applyAlignment="1" applyProtection="1">
      <alignment horizontal="center" vertical="center" wrapText="1"/>
      <protection locked="0"/>
    </xf>
    <xf numFmtId="0" fontId="102" fillId="0" borderId="17" xfId="44" applyFont="1" applyBorder="1" applyAlignment="1" applyProtection="1">
      <alignment horizontal="center" vertical="center" wrapText="1"/>
      <protection locked="0"/>
    </xf>
    <xf numFmtId="0" fontId="102" fillId="0" borderId="19" xfId="44" applyFont="1" applyBorder="1" applyAlignment="1" applyProtection="1">
      <alignment horizontal="center" vertical="center" wrapText="1"/>
      <protection locked="0"/>
    </xf>
    <xf numFmtId="0" fontId="102" fillId="0" borderId="1" xfId="44" applyFont="1" applyBorder="1" applyAlignment="1" applyProtection="1">
      <alignment horizontal="center" vertical="center" wrapText="1"/>
      <protection locked="0"/>
    </xf>
    <xf numFmtId="0" fontId="102" fillId="0" borderId="20" xfId="44" applyFont="1" applyBorder="1" applyAlignment="1" applyProtection="1">
      <alignment horizontal="center" vertical="center" wrapText="1"/>
      <protection locked="0"/>
    </xf>
    <xf numFmtId="0" fontId="96" fillId="0" borderId="17" xfId="44" applyFont="1" applyBorder="1" applyAlignment="1" applyProtection="1">
      <alignment horizontal="center" vertical="center" wrapText="1"/>
      <protection locked="0"/>
    </xf>
    <xf numFmtId="0" fontId="96" fillId="0" borderId="20" xfId="44" applyFont="1" applyBorder="1" applyAlignment="1" applyProtection="1">
      <alignment horizontal="center" vertical="center" wrapText="1"/>
      <protection locked="0"/>
    </xf>
    <xf numFmtId="0" fontId="96" fillId="0" borderId="73" xfId="44" applyFont="1" applyBorder="1" applyAlignment="1" applyProtection="1">
      <alignment horizontal="center" vertical="center" wrapText="1"/>
      <protection locked="0"/>
    </xf>
    <xf numFmtId="0" fontId="96" fillId="0" borderId="74" xfId="44" applyFont="1" applyBorder="1" applyAlignment="1" applyProtection="1">
      <alignment horizontal="center" vertical="center" wrapText="1"/>
      <protection locked="0"/>
    </xf>
    <xf numFmtId="0" fontId="96" fillId="0" borderId="75" xfId="44" applyFont="1" applyBorder="1" applyAlignment="1" applyProtection="1">
      <alignment horizontal="center" vertical="center" wrapText="1"/>
      <protection locked="0"/>
    </xf>
    <xf numFmtId="0" fontId="96" fillId="0" borderId="69" xfId="44" applyFont="1" applyBorder="1" applyAlignment="1" applyProtection="1">
      <alignment horizontal="center" vertical="center" wrapText="1"/>
      <protection locked="0"/>
    </xf>
    <xf numFmtId="0" fontId="97" fillId="0" borderId="42" xfId="44" applyFont="1" applyBorder="1" applyAlignment="1" applyProtection="1">
      <alignment horizontal="center" vertical="center" wrapText="1"/>
      <protection locked="0"/>
    </xf>
    <xf numFmtId="0" fontId="97" fillId="0" borderId="44" xfId="44" applyFont="1" applyBorder="1" applyAlignment="1" applyProtection="1">
      <alignment horizontal="center" vertical="center" wrapText="1"/>
      <protection locked="0"/>
    </xf>
    <xf numFmtId="0" fontId="97" fillId="0" borderId="43" xfId="44" applyFont="1" applyBorder="1" applyAlignment="1" applyProtection="1">
      <alignment horizontal="center" vertical="center" wrapText="1"/>
      <protection locked="0"/>
    </xf>
    <xf numFmtId="0" fontId="97" fillId="0" borderId="18" xfId="44" applyFont="1" applyBorder="1" applyAlignment="1" applyProtection="1">
      <alignment horizontal="center" vertical="center" wrapText="1"/>
      <protection locked="0"/>
    </xf>
    <xf numFmtId="0" fontId="97" fillId="0" borderId="0" xfId="44" applyFont="1" applyAlignment="1" applyProtection="1">
      <alignment horizontal="center" vertical="center" wrapText="1"/>
      <protection locked="0"/>
    </xf>
    <xf numFmtId="0" fontId="97" fillId="0" borderId="6" xfId="44" applyFont="1" applyBorder="1" applyAlignment="1" applyProtection="1">
      <alignment horizontal="center" vertical="center" wrapText="1"/>
      <protection locked="0"/>
    </xf>
    <xf numFmtId="0" fontId="97" fillId="0" borderId="19" xfId="44" applyFont="1" applyBorder="1" applyAlignment="1" applyProtection="1">
      <alignment horizontal="center" vertical="center" wrapText="1"/>
      <protection locked="0"/>
    </xf>
    <xf numFmtId="0" fontId="97" fillId="0" borderId="1" xfId="44" applyFont="1" applyBorder="1" applyAlignment="1" applyProtection="1">
      <alignment horizontal="center" vertical="center" wrapText="1"/>
      <protection locked="0"/>
    </xf>
    <xf numFmtId="0" fontId="97" fillId="0" borderId="20" xfId="44" applyFont="1" applyBorder="1" applyAlignment="1" applyProtection="1">
      <alignment horizontal="center" vertical="center" wrapText="1"/>
      <protection locked="0"/>
    </xf>
    <xf numFmtId="0" fontId="63" fillId="0" borderId="16" xfId="44" applyFont="1" applyBorder="1" applyAlignment="1">
      <alignment horizontal="center" vertical="center" wrapText="1"/>
    </xf>
    <xf numFmtId="0" fontId="63" fillId="0" borderId="2" xfId="44" applyFont="1" applyBorder="1" applyAlignment="1">
      <alignment horizontal="center" vertical="center" wrapText="1"/>
    </xf>
    <xf numFmtId="0" fontId="63" fillId="0" borderId="17" xfId="44" applyFont="1" applyBorder="1" applyAlignment="1">
      <alignment horizontal="center" vertical="center" wrapText="1"/>
    </xf>
    <xf numFmtId="0" fontId="63" fillId="0" borderId="18" xfId="44" applyFont="1" applyBorder="1" applyAlignment="1">
      <alignment horizontal="center" vertical="center" wrapText="1"/>
    </xf>
    <xf numFmtId="0" fontId="63" fillId="0" borderId="0" xfId="44" applyFont="1" applyAlignment="1">
      <alignment horizontal="center" vertical="center" wrapText="1"/>
    </xf>
    <xf numFmtId="0" fontId="63" fillId="0" borderId="6" xfId="44" applyFont="1" applyBorder="1" applyAlignment="1">
      <alignment horizontal="center" vertical="center" wrapText="1"/>
    </xf>
    <xf numFmtId="0" fontId="57" fillId="0" borderId="44" xfId="44" applyFont="1" applyBorder="1" applyAlignment="1" applyProtection="1">
      <alignment horizontal="center" vertical="center"/>
      <protection locked="0"/>
    </xf>
    <xf numFmtId="0" fontId="57" fillId="0" borderId="60" xfId="44" applyFont="1" applyBorder="1" applyAlignment="1" applyProtection="1">
      <alignment horizontal="center" vertical="center"/>
      <protection locked="0"/>
    </xf>
    <xf numFmtId="0" fontId="57" fillId="0" borderId="0" xfId="44" applyFont="1" applyAlignment="1" applyProtection="1">
      <alignment horizontal="center" vertical="center"/>
      <protection locked="0"/>
    </xf>
    <xf numFmtId="0" fontId="57" fillId="0" borderId="58" xfId="44" applyFont="1" applyBorder="1" applyAlignment="1" applyProtection="1">
      <alignment horizontal="center" vertical="center"/>
      <protection locked="0"/>
    </xf>
    <xf numFmtId="0" fontId="57" fillId="0" borderId="46" xfId="44" applyFont="1" applyBorder="1" applyAlignment="1" applyProtection="1">
      <alignment horizontal="center" vertical="center"/>
      <protection locked="0"/>
    </xf>
    <xf numFmtId="0" fontId="57" fillId="0" borderId="57" xfId="44" applyFont="1" applyBorder="1" applyAlignment="1" applyProtection="1">
      <alignment horizontal="center" vertical="center"/>
      <protection locked="0"/>
    </xf>
    <xf numFmtId="0" fontId="57" fillId="0" borderId="105" xfId="44" applyFont="1" applyBorder="1" applyAlignment="1">
      <alignment horizontal="center" vertical="center"/>
    </xf>
    <xf numFmtId="0" fontId="100" fillId="0" borderId="16" xfId="0" applyFont="1" applyBorder="1" applyAlignment="1" applyProtection="1">
      <alignment horizontal="center" vertical="center" wrapText="1"/>
      <protection locked="0"/>
    </xf>
    <xf numFmtId="0" fontId="100" fillId="0" borderId="2" xfId="0" applyFont="1" applyBorder="1" applyAlignment="1" applyProtection="1">
      <alignment horizontal="center" vertical="center" wrapText="1"/>
      <protection locked="0"/>
    </xf>
    <xf numFmtId="0" fontId="100" fillId="0" borderId="17" xfId="0" applyFont="1" applyBorder="1" applyAlignment="1" applyProtection="1">
      <alignment horizontal="center" vertical="center" wrapText="1"/>
      <protection locked="0"/>
    </xf>
    <xf numFmtId="0" fontId="100" fillId="0" borderId="19" xfId="0" applyFont="1" applyBorder="1" applyAlignment="1" applyProtection="1">
      <alignment horizontal="center" vertical="center" wrapText="1"/>
      <protection locked="0"/>
    </xf>
    <xf numFmtId="0" fontId="100" fillId="0" borderId="1" xfId="0" applyFont="1" applyBorder="1" applyAlignment="1" applyProtection="1">
      <alignment horizontal="center" vertical="center" wrapText="1"/>
      <protection locked="0"/>
    </xf>
    <xf numFmtId="0" fontId="100" fillId="0" borderId="20" xfId="0" applyFont="1" applyBorder="1" applyAlignment="1" applyProtection="1">
      <alignment horizontal="center" vertical="center" wrapText="1"/>
      <protection locked="0"/>
    </xf>
    <xf numFmtId="0" fontId="57" fillId="0" borderId="16" xfId="44" applyFont="1" applyBorder="1" applyAlignment="1">
      <alignment horizontal="center" vertical="center" wrapText="1"/>
    </xf>
    <xf numFmtId="0" fontId="57" fillId="0" borderId="17" xfId="44" applyFont="1" applyBorder="1" applyAlignment="1">
      <alignment horizontal="center" vertical="center" wrapText="1"/>
    </xf>
    <xf numFmtId="0" fontId="75" fillId="0" borderId="19" xfId="44" applyFont="1" applyBorder="1" applyAlignment="1">
      <alignment horizontal="center" vertical="center" wrapText="1"/>
    </xf>
    <xf numFmtId="0" fontId="75" fillId="0" borderId="20" xfId="44" applyFont="1" applyBorder="1" applyAlignment="1">
      <alignment horizontal="center" vertical="center" wrapText="1"/>
    </xf>
    <xf numFmtId="0" fontId="97" fillId="0" borderId="16" xfId="44" applyFont="1" applyBorder="1" applyAlignment="1" applyProtection="1">
      <alignment horizontal="center" vertical="center"/>
      <protection locked="0"/>
    </xf>
    <xf numFmtId="0" fontId="97" fillId="0" borderId="2" xfId="44" applyFont="1" applyBorder="1" applyAlignment="1" applyProtection="1">
      <alignment horizontal="center" vertical="center"/>
      <protection locked="0"/>
    </xf>
    <xf numFmtId="0" fontId="97" fillId="0" borderId="17" xfId="44" applyFont="1" applyBorder="1" applyAlignment="1" applyProtection="1">
      <alignment horizontal="center" vertical="center"/>
      <protection locked="0"/>
    </xf>
    <xf numFmtId="0" fontId="57" fillId="0" borderId="2" xfId="44" applyFont="1" applyBorder="1" applyAlignment="1">
      <alignment horizontal="center" vertical="center"/>
    </xf>
    <xf numFmtId="0" fontId="57" fillId="0" borderId="17" xfId="44" applyFont="1" applyBorder="1" applyAlignment="1">
      <alignment horizontal="center" vertical="center"/>
    </xf>
    <xf numFmtId="0" fontId="57" fillId="0" borderId="19" xfId="44" applyFont="1" applyBorder="1" applyAlignment="1">
      <alignment horizontal="center" vertical="center"/>
    </xf>
    <xf numFmtId="0" fontId="57" fillId="0" borderId="1" xfId="44" applyFont="1" applyBorder="1" applyAlignment="1">
      <alignment horizontal="center" vertical="center"/>
    </xf>
    <xf numFmtId="0" fontId="57" fillId="0" borderId="20" xfId="44" applyFont="1" applyBorder="1" applyAlignment="1">
      <alignment horizontal="center" vertical="center"/>
    </xf>
    <xf numFmtId="0" fontId="57" fillId="0" borderId="2" xfId="44" applyFont="1" applyBorder="1" applyAlignment="1">
      <alignment horizontal="center" vertical="center" wrapText="1"/>
    </xf>
    <xf numFmtId="0" fontId="57" fillId="0" borderId="19" xfId="44" applyFont="1" applyBorder="1" applyAlignment="1">
      <alignment horizontal="center" vertical="center" wrapText="1"/>
    </xf>
    <xf numFmtId="0" fontId="57" fillId="0" borderId="1" xfId="44" applyFont="1" applyBorder="1" applyAlignment="1">
      <alignment horizontal="center" vertical="center" wrapText="1"/>
    </xf>
    <xf numFmtId="0" fontId="57" fillId="0" borderId="20" xfId="44" applyFont="1" applyBorder="1" applyAlignment="1">
      <alignment horizontal="center" vertical="center" wrapText="1"/>
    </xf>
    <xf numFmtId="0" fontId="90" fillId="0" borderId="91" xfId="0" applyFont="1" applyBorder="1" applyAlignment="1" applyProtection="1">
      <alignment horizontal="center" vertical="center" wrapText="1"/>
      <protection locked="0"/>
    </xf>
    <xf numFmtId="0" fontId="90" fillId="0" borderId="92" xfId="0" applyFont="1" applyBorder="1" applyAlignment="1" applyProtection="1">
      <alignment horizontal="center" vertical="center" wrapText="1"/>
      <protection locked="0"/>
    </xf>
    <xf numFmtId="0" fontId="97" fillId="0" borderId="16" xfId="44" applyFont="1" applyBorder="1" applyAlignment="1" applyProtection="1">
      <alignment horizontal="center" vertical="center" wrapText="1" shrinkToFit="1"/>
      <protection locked="0"/>
    </xf>
    <xf numFmtId="0" fontId="97" fillId="0" borderId="2" xfId="44" applyFont="1" applyBorder="1" applyAlignment="1" applyProtection="1">
      <alignment horizontal="center" vertical="center" wrapText="1" shrinkToFit="1"/>
      <protection locked="0"/>
    </xf>
    <xf numFmtId="0" fontId="97" fillId="0" borderId="17" xfId="44" applyFont="1" applyBorder="1" applyAlignment="1" applyProtection="1">
      <alignment horizontal="center" vertical="center" wrapText="1" shrinkToFit="1"/>
      <protection locked="0"/>
    </xf>
    <xf numFmtId="0" fontId="97" fillId="0" borderId="19" xfId="44" applyFont="1" applyBorder="1" applyAlignment="1" applyProtection="1">
      <alignment horizontal="center" vertical="center" wrapText="1" shrinkToFit="1"/>
      <protection locked="0"/>
    </xf>
    <xf numFmtId="0" fontId="97" fillId="0" borderId="1" xfId="44" applyFont="1" applyBorder="1" applyAlignment="1" applyProtection="1">
      <alignment horizontal="center" vertical="center" wrapText="1" shrinkToFit="1"/>
      <protection locked="0"/>
    </xf>
    <xf numFmtId="0" fontId="97" fillId="0" borderId="20" xfId="44" applyFont="1" applyBorder="1" applyAlignment="1" applyProtection="1">
      <alignment horizontal="center" vertical="center" wrapText="1" shrinkToFit="1"/>
      <protection locked="0"/>
    </xf>
    <xf numFmtId="0" fontId="96" fillId="0" borderId="72" xfId="44" applyFont="1" applyBorder="1" applyAlignment="1" applyProtection="1">
      <alignment horizontal="center" vertical="center" wrapText="1"/>
      <protection locked="0"/>
    </xf>
    <xf numFmtId="0" fontId="97" fillId="0" borderId="2" xfId="44" applyFont="1" applyBorder="1" applyAlignment="1" applyProtection="1">
      <alignment horizontal="center" vertical="center" wrapText="1"/>
      <protection locked="0"/>
    </xf>
    <xf numFmtId="0" fontId="97" fillId="0" borderId="46" xfId="44" applyFont="1" applyBorder="1" applyAlignment="1" applyProtection="1">
      <alignment horizontal="center" vertical="center" wrapText="1"/>
      <protection locked="0"/>
    </xf>
    <xf numFmtId="0" fontId="57" fillId="0" borderId="0" xfId="0" applyFont="1" applyAlignment="1">
      <alignment horizontal="center" vertical="center" wrapText="1"/>
    </xf>
    <xf numFmtId="0" fontId="57" fillId="0" borderId="0" xfId="0" applyFont="1" applyAlignment="1">
      <alignment horizontal="center" vertical="center"/>
    </xf>
    <xf numFmtId="0" fontId="96" fillId="0" borderId="0" xfId="44" applyFont="1" applyAlignment="1" applyProtection="1">
      <alignment horizontal="center" vertical="center"/>
      <protection locked="0"/>
    </xf>
    <xf numFmtId="0" fontId="96" fillId="0" borderId="0" xfId="44" applyFont="1" applyAlignment="1">
      <alignment horizontal="center" vertical="center"/>
    </xf>
    <xf numFmtId="0" fontId="96" fillId="0" borderId="1" xfId="44" applyFont="1" applyBorder="1" applyAlignment="1">
      <alignment horizontal="center" vertical="center"/>
    </xf>
    <xf numFmtId="0" fontId="57" fillId="0" borderId="16" xfId="44" applyFont="1" applyBorder="1" applyAlignment="1">
      <alignment horizontal="center" vertical="center"/>
    </xf>
    <xf numFmtId="0" fontId="57" fillId="0" borderId="45" xfId="44" applyFont="1" applyBorder="1" applyAlignment="1">
      <alignment horizontal="center" vertical="center"/>
    </xf>
    <xf numFmtId="0" fontId="57" fillId="0" borderId="47" xfId="44" applyFont="1" applyBorder="1" applyAlignment="1">
      <alignment horizontal="center" vertical="center"/>
    </xf>
    <xf numFmtId="0" fontId="57" fillId="0" borderId="45" xfId="44" applyFont="1" applyBorder="1" applyAlignment="1">
      <alignment horizontal="center" vertical="center" wrapText="1"/>
    </xf>
    <xf numFmtId="0" fontId="57" fillId="0" borderId="46" xfId="44" applyFont="1" applyBorder="1" applyAlignment="1">
      <alignment horizontal="center" vertical="center" wrapText="1"/>
    </xf>
    <xf numFmtId="0" fontId="57" fillId="0" borderId="47" xfId="44" applyFont="1" applyBorder="1" applyAlignment="1">
      <alignment horizontal="center" vertical="center" wrapText="1"/>
    </xf>
    <xf numFmtId="0" fontId="100" fillId="0" borderId="16" xfId="0" applyFont="1" applyBorder="1" applyAlignment="1" applyProtection="1">
      <alignment horizontal="center" vertical="center"/>
      <protection locked="0"/>
    </xf>
    <xf numFmtId="0" fontId="100" fillId="0" borderId="2" xfId="0" applyFont="1" applyBorder="1" applyAlignment="1" applyProtection="1">
      <alignment horizontal="center" vertical="center"/>
      <protection locked="0"/>
    </xf>
    <xf numFmtId="0" fontId="100" fillId="0" borderId="17" xfId="0" applyFont="1" applyBorder="1" applyAlignment="1" applyProtection="1">
      <alignment horizontal="center" vertical="center"/>
      <protection locked="0"/>
    </xf>
    <xf numFmtId="0" fontId="100" fillId="0" borderId="19" xfId="0" applyFont="1" applyBorder="1" applyAlignment="1" applyProtection="1">
      <alignment horizontal="center" vertical="center"/>
      <protection locked="0"/>
    </xf>
    <xf numFmtId="0" fontId="100" fillId="0" borderId="1" xfId="0" applyFont="1" applyBorder="1" applyAlignment="1" applyProtection="1">
      <alignment horizontal="center" vertical="center"/>
      <protection locked="0"/>
    </xf>
    <xf numFmtId="0" fontId="100" fillId="0" borderId="20" xfId="0" applyFont="1" applyBorder="1" applyAlignment="1" applyProtection="1">
      <alignment horizontal="center" vertical="center"/>
      <protection locked="0"/>
    </xf>
    <xf numFmtId="0" fontId="57" fillId="0" borderId="0" xfId="44" applyFont="1" applyAlignment="1">
      <alignment horizontal="center" vertical="center"/>
    </xf>
    <xf numFmtId="0" fontId="96" fillId="0" borderId="24" xfId="44" applyFont="1" applyBorder="1" applyAlignment="1" applyProtection="1">
      <alignment horizontal="center" vertical="center"/>
      <protection locked="0"/>
    </xf>
    <xf numFmtId="0" fontId="96" fillId="0" borderId="25" xfId="44" applyFont="1" applyBorder="1" applyAlignment="1" applyProtection="1">
      <alignment horizontal="center" vertical="center"/>
      <protection locked="0"/>
    </xf>
    <xf numFmtId="0" fontId="60" fillId="0" borderId="0" xfId="44" applyFont="1" applyAlignment="1">
      <alignment horizontal="left" vertical="center" wrapText="1"/>
    </xf>
    <xf numFmtId="0" fontId="96" fillId="0" borderId="5" xfId="44" applyFont="1" applyBorder="1" applyAlignment="1" applyProtection="1">
      <alignment horizontal="center" vertical="center" wrapText="1"/>
      <protection locked="0"/>
    </xf>
    <xf numFmtId="0" fontId="96" fillId="0" borderId="67" xfId="44" applyFont="1" applyBorder="1" applyAlignment="1" applyProtection="1">
      <alignment horizontal="center" vertical="center"/>
      <protection locked="0"/>
    </xf>
    <xf numFmtId="0" fontId="96" fillId="0" borderId="61" xfId="44" applyFont="1" applyBorder="1" applyAlignment="1" applyProtection="1">
      <alignment horizontal="center" vertical="center"/>
      <protection locked="0"/>
    </xf>
    <xf numFmtId="0" fontId="96" fillId="0" borderId="65" xfId="44" applyFont="1" applyBorder="1" applyAlignment="1" applyProtection="1">
      <alignment horizontal="center" vertical="center"/>
      <protection locked="0"/>
    </xf>
    <xf numFmtId="0" fontId="57" fillId="0" borderId="0" xfId="44" applyFont="1" applyAlignment="1">
      <alignment horizontal="center" vertical="center" wrapText="1"/>
    </xf>
    <xf numFmtId="0" fontId="57" fillId="0" borderId="6" xfId="44" applyFont="1" applyBorder="1" applyAlignment="1">
      <alignment horizontal="center" vertical="center" wrapText="1"/>
    </xf>
    <xf numFmtId="0" fontId="76" fillId="0" borderId="73" xfId="44" applyFont="1" applyBorder="1" applyAlignment="1">
      <alignment horizontal="center" vertical="center"/>
    </xf>
    <xf numFmtId="0" fontId="57" fillId="0" borderId="82" xfId="44" applyFont="1" applyBorder="1" applyAlignment="1">
      <alignment horizontal="center" vertical="center"/>
    </xf>
    <xf numFmtId="0" fontId="57" fillId="0" borderId="80" xfId="44" applyFont="1" applyBorder="1" applyAlignment="1">
      <alignment horizontal="center" vertical="center"/>
    </xf>
    <xf numFmtId="0" fontId="97" fillId="0" borderId="17" xfId="44" applyFont="1" applyBorder="1" applyAlignment="1" applyProtection="1">
      <alignment horizontal="center" vertical="center" wrapText="1"/>
      <protection locked="0"/>
    </xf>
    <xf numFmtId="0" fontId="97" fillId="0" borderId="47" xfId="44" applyFont="1" applyBorder="1" applyAlignment="1" applyProtection="1">
      <alignment horizontal="center" vertical="center" wrapText="1"/>
      <protection locked="0"/>
    </xf>
    <xf numFmtId="0" fontId="57" fillId="0" borderId="46" xfId="44" applyFont="1" applyBorder="1" applyAlignment="1">
      <alignment horizontal="center" vertical="center"/>
    </xf>
    <xf numFmtId="0" fontId="63" fillId="0" borderId="66" xfId="44" applyFont="1" applyBorder="1" applyAlignment="1">
      <alignment horizontal="center" vertical="center" wrapText="1"/>
    </xf>
    <xf numFmtId="0" fontId="63" fillId="0" borderId="58" xfId="44" applyFont="1" applyBorder="1" applyAlignment="1">
      <alignment horizontal="center" vertical="center" wrapText="1"/>
    </xf>
    <xf numFmtId="0" fontId="63" fillId="0" borderId="19" xfId="44" applyFont="1" applyBorder="1" applyAlignment="1">
      <alignment horizontal="center" vertical="center" wrapText="1"/>
    </xf>
    <xf numFmtId="0" fontId="63" fillId="0" borderId="1" xfId="44" applyFont="1" applyBorder="1" applyAlignment="1">
      <alignment horizontal="center" vertical="center" wrapText="1"/>
    </xf>
    <xf numFmtId="0" fontId="63" fillId="0" borderId="64" xfId="44" applyFont="1" applyBorder="1" applyAlignment="1">
      <alignment horizontal="center" vertical="center" wrapText="1"/>
    </xf>
    <xf numFmtId="0" fontId="57" fillId="0" borderId="66" xfId="44" applyFont="1" applyBorder="1" applyAlignment="1">
      <alignment horizontal="center" vertical="center" wrapText="1"/>
    </xf>
    <xf numFmtId="0" fontId="57" fillId="0" borderId="18" xfId="44" applyFont="1" applyBorder="1" applyAlignment="1">
      <alignment horizontal="center" vertical="center" wrapText="1"/>
    </xf>
    <xf numFmtId="0" fontId="57" fillId="0" borderId="58" xfId="44" applyFont="1" applyBorder="1" applyAlignment="1">
      <alignment horizontal="center" vertical="center" wrapText="1"/>
    </xf>
    <xf numFmtId="0" fontId="57" fillId="0" borderId="64" xfId="44" applyFont="1" applyBorder="1" applyAlignment="1">
      <alignment horizontal="center" vertical="center" wrapText="1"/>
    </xf>
    <xf numFmtId="0" fontId="55" fillId="24" borderId="16" xfId="0" applyFont="1" applyFill="1" applyBorder="1" applyAlignment="1">
      <alignment horizontal="center" vertical="center" wrapText="1"/>
    </xf>
    <xf numFmtId="0" fontId="55" fillId="24" borderId="2" xfId="0" applyFont="1" applyFill="1" applyBorder="1" applyAlignment="1">
      <alignment horizontal="center" vertical="center" wrapText="1"/>
    </xf>
    <xf numFmtId="0" fontId="55" fillId="24" borderId="66" xfId="0" applyFont="1" applyFill="1" applyBorder="1" applyAlignment="1">
      <alignment horizontal="center" vertical="center" wrapText="1"/>
    </xf>
    <xf numFmtId="0" fontId="55" fillId="24" borderId="18" xfId="0" applyFont="1" applyFill="1" applyBorder="1" applyAlignment="1">
      <alignment horizontal="center" vertical="center" wrapText="1"/>
    </xf>
    <xf numFmtId="0" fontId="55" fillId="24" borderId="0" xfId="0" applyFont="1" applyFill="1" applyAlignment="1">
      <alignment horizontal="center" vertical="center" wrapText="1"/>
    </xf>
    <xf numFmtId="0" fontId="55" fillId="24" borderId="58" xfId="0" applyFont="1" applyFill="1" applyBorder="1" applyAlignment="1">
      <alignment horizontal="center" vertical="center" wrapText="1"/>
    </xf>
    <xf numFmtId="0" fontId="55" fillId="24" borderId="19" xfId="0" applyFont="1" applyFill="1" applyBorder="1" applyAlignment="1">
      <alignment horizontal="center" vertical="center" wrapText="1"/>
    </xf>
    <xf numFmtId="0" fontId="55" fillId="24" borderId="1" xfId="0" applyFont="1" applyFill="1" applyBorder="1" applyAlignment="1">
      <alignment horizontal="center" vertical="center" wrapText="1"/>
    </xf>
    <xf numFmtId="0" fontId="55" fillId="24" borderId="64" xfId="0" applyFont="1" applyFill="1" applyBorder="1" applyAlignment="1">
      <alignment horizontal="center" vertical="center" wrapText="1"/>
    </xf>
    <xf numFmtId="0" fontId="52" fillId="0" borderId="1" xfId="44" applyFont="1" applyBorder="1" applyAlignment="1">
      <alignment horizontal="left" vertical="center" wrapText="1"/>
    </xf>
    <xf numFmtId="0" fontId="96" fillId="0" borderId="35" xfId="44" applyFont="1" applyBorder="1" applyAlignment="1" applyProtection="1">
      <alignment horizontal="center" vertical="center"/>
      <protection locked="0"/>
    </xf>
    <xf numFmtId="0" fontId="96" fillId="0" borderId="86" xfId="44" applyFont="1" applyBorder="1" applyAlignment="1" applyProtection="1">
      <alignment horizontal="center" vertical="center"/>
      <protection locked="0"/>
    </xf>
    <xf numFmtId="0" fontId="96" fillId="0" borderId="36" xfId="44" applyFont="1" applyBorder="1" applyAlignment="1" applyProtection="1">
      <alignment horizontal="center" vertical="center"/>
      <protection locked="0"/>
    </xf>
    <xf numFmtId="0" fontId="55" fillId="0" borderId="17" xfId="0" applyFont="1" applyBorder="1" applyAlignment="1" applyProtection="1">
      <alignment horizontal="center" vertical="center" wrapText="1"/>
      <protection locked="0"/>
    </xf>
    <xf numFmtId="0" fontId="55" fillId="0" borderId="6" xfId="0" applyFont="1" applyBorder="1" applyAlignment="1" applyProtection="1">
      <alignment horizontal="center" vertical="center" wrapText="1"/>
      <protection locked="0"/>
    </xf>
    <xf numFmtId="0" fontId="55" fillId="0" borderId="20" xfId="0" applyFont="1" applyBorder="1" applyAlignment="1" applyProtection="1">
      <alignment horizontal="center" vertical="center" wrapText="1"/>
      <protection locked="0"/>
    </xf>
    <xf numFmtId="0" fontId="57" fillId="0" borderId="33" xfId="44" applyFont="1" applyBorder="1" applyAlignment="1">
      <alignment horizontal="center" vertical="center"/>
    </xf>
    <xf numFmtId="0" fontId="57" fillId="0" borderId="18" xfId="44" applyFont="1" applyBorder="1" applyAlignment="1">
      <alignment horizontal="center" vertical="center"/>
    </xf>
    <xf numFmtId="0" fontId="57" fillId="0" borderId="85" xfId="44" applyFont="1" applyBorder="1" applyAlignment="1">
      <alignment horizontal="center" vertical="center"/>
    </xf>
    <xf numFmtId="0" fontId="57" fillId="0" borderId="34" xfId="44" applyFont="1" applyBorder="1" applyAlignment="1">
      <alignment horizontal="center" vertical="center"/>
    </xf>
    <xf numFmtId="0" fontId="57" fillId="0" borderId="67" xfId="44" applyFont="1" applyBorder="1" applyAlignment="1">
      <alignment horizontal="center" vertical="center"/>
    </xf>
    <xf numFmtId="0" fontId="57" fillId="0" borderId="61" xfId="44" applyFont="1" applyBorder="1" applyAlignment="1">
      <alignment horizontal="center" vertical="center"/>
    </xf>
    <xf numFmtId="0" fontId="57" fillId="0" borderId="65" xfId="44" applyFont="1" applyBorder="1" applyAlignment="1">
      <alignment horizontal="center" vertical="center"/>
    </xf>
    <xf numFmtId="0" fontId="57" fillId="0" borderId="67" xfId="44" applyFont="1" applyBorder="1" applyAlignment="1">
      <alignment horizontal="center" vertical="center" wrapText="1"/>
    </xf>
    <xf numFmtId="0" fontId="57" fillId="0" borderId="61" xfId="44" applyFont="1" applyBorder="1" applyAlignment="1">
      <alignment horizontal="center" vertical="center" wrapText="1"/>
    </xf>
    <xf numFmtId="0" fontId="57" fillId="0" borderId="65" xfId="44" applyFont="1" applyBorder="1" applyAlignment="1">
      <alignment horizontal="center" vertical="center" wrapText="1"/>
    </xf>
    <xf numFmtId="0" fontId="57" fillId="0" borderId="44" xfId="44" applyFont="1" applyBorder="1" applyAlignment="1">
      <alignment horizontal="center" vertical="center" wrapText="1"/>
    </xf>
    <xf numFmtId="0" fontId="96" fillId="0" borderId="2" xfId="44" applyFont="1" applyBorder="1" applyAlignment="1" applyProtection="1">
      <alignment horizontal="center" vertical="center" wrapText="1"/>
      <protection locked="0"/>
    </xf>
    <xf numFmtId="0" fontId="96" fillId="0" borderId="0" xfId="44" applyFont="1" applyAlignment="1" applyProtection="1">
      <alignment horizontal="center" vertical="center" wrapText="1"/>
      <protection locked="0"/>
    </xf>
    <xf numFmtId="0" fontId="96" fillId="0" borderId="1" xfId="44" applyFont="1" applyBorder="1" applyAlignment="1" applyProtection="1">
      <alignment horizontal="center" vertical="center" wrapText="1"/>
      <protection locked="0"/>
    </xf>
    <xf numFmtId="0" fontId="57" fillId="0" borderId="4" xfId="44" applyFont="1" applyBorder="1" applyAlignment="1">
      <alignment horizontal="center" vertical="center" wrapText="1"/>
    </xf>
    <xf numFmtId="0" fontId="57" fillId="0" borderId="3" xfId="44" applyFont="1" applyBorder="1" applyAlignment="1">
      <alignment horizontal="center" vertical="center" wrapText="1"/>
    </xf>
    <xf numFmtId="0" fontId="57" fillId="0" borderId="5" xfId="44" applyFont="1" applyBorder="1" applyAlignment="1">
      <alignment horizontal="center" vertical="center" wrapText="1"/>
    </xf>
    <xf numFmtId="0" fontId="57" fillId="0" borderId="4" xfId="44" applyFont="1" applyBorder="1" applyAlignment="1">
      <alignment horizontal="center" vertical="center"/>
    </xf>
    <xf numFmtId="0" fontId="57" fillId="0" borderId="3" xfId="44" applyFont="1" applyBorder="1" applyAlignment="1">
      <alignment horizontal="center" vertical="center"/>
    </xf>
    <xf numFmtId="0" fontId="57" fillId="0" borderId="5" xfId="44" applyFont="1" applyBorder="1" applyAlignment="1">
      <alignment horizontal="center" vertical="center"/>
    </xf>
    <xf numFmtId="0" fontId="57" fillId="0" borderId="39" xfId="44" applyFont="1" applyBorder="1" applyAlignment="1">
      <alignment horizontal="left" vertical="center"/>
    </xf>
    <xf numFmtId="0" fontId="57" fillId="0" borderId="40" xfId="44" applyFont="1" applyBorder="1" applyAlignment="1">
      <alignment horizontal="left" vertical="center"/>
    </xf>
    <xf numFmtId="0" fontId="57" fillId="0" borderId="41" xfId="44" applyFont="1" applyBorder="1" applyAlignment="1">
      <alignment horizontal="left" vertical="center"/>
    </xf>
    <xf numFmtId="0" fontId="57" fillId="0" borderId="95" xfId="44" applyFont="1" applyBorder="1" applyAlignment="1">
      <alignment horizontal="left" vertical="center"/>
    </xf>
    <xf numFmtId="0" fontId="57" fillId="0" borderId="49" xfId="44" applyFont="1" applyBorder="1" applyAlignment="1">
      <alignment horizontal="left" vertical="center"/>
    </xf>
    <xf numFmtId="0" fontId="57" fillId="0" borderId="50" xfId="44" applyFont="1" applyBorder="1" applyAlignment="1">
      <alignment horizontal="left" vertical="center"/>
    </xf>
    <xf numFmtId="0" fontId="96" fillId="0" borderId="16" xfId="44" applyFont="1" applyBorder="1" applyAlignment="1" applyProtection="1">
      <alignment horizontal="center" vertical="center" wrapText="1"/>
      <protection locked="0"/>
    </xf>
    <xf numFmtId="0" fontId="96" fillId="0" borderId="66" xfId="44" applyFont="1" applyBorder="1" applyAlignment="1" applyProtection="1">
      <alignment horizontal="center" vertical="center" wrapText="1"/>
      <protection locked="0"/>
    </xf>
    <xf numFmtId="0" fontId="96" fillId="0" borderId="19" xfId="44" applyFont="1" applyBorder="1" applyAlignment="1" applyProtection="1">
      <alignment horizontal="center" vertical="center" wrapText="1"/>
      <protection locked="0"/>
    </xf>
    <xf numFmtId="0" fontId="96" fillId="0" borderId="64" xfId="44" applyFont="1" applyBorder="1" applyAlignment="1" applyProtection="1">
      <alignment horizontal="center" vertical="center" wrapText="1"/>
      <protection locked="0"/>
    </xf>
    <xf numFmtId="0" fontId="96" fillId="0" borderId="67" xfId="44" applyFont="1" applyBorder="1" applyAlignment="1" applyProtection="1">
      <alignment horizontal="center" vertical="center" wrapText="1"/>
      <protection locked="0"/>
    </xf>
    <xf numFmtId="0" fontId="96" fillId="0" borderId="65" xfId="44" applyFont="1" applyBorder="1" applyAlignment="1" applyProtection="1">
      <alignment horizontal="center" vertical="center" wrapText="1"/>
      <protection locked="0"/>
    </xf>
    <xf numFmtId="0" fontId="96" fillId="0" borderId="18" xfId="44" applyFont="1" applyBorder="1" applyAlignment="1" applyProtection="1">
      <alignment horizontal="center" vertical="center" wrapText="1"/>
      <protection locked="0"/>
    </xf>
    <xf numFmtId="0" fontId="96" fillId="0" borderId="58" xfId="44" applyFont="1" applyBorder="1" applyAlignment="1" applyProtection="1">
      <alignment horizontal="center" vertical="center" wrapText="1"/>
      <protection locked="0"/>
    </xf>
    <xf numFmtId="0" fontId="96" fillId="0" borderId="61" xfId="44" applyFont="1" applyBorder="1" applyAlignment="1" applyProtection="1">
      <alignment horizontal="center" vertical="center" wrapText="1"/>
      <protection locked="0"/>
    </xf>
    <xf numFmtId="0" fontId="57" fillId="0" borderId="81" xfId="44" applyFont="1" applyBorder="1" applyAlignment="1">
      <alignment horizontal="center" vertical="center" wrapText="1"/>
    </xf>
    <xf numFmtId="0" fontId="57" fillId="0" borderId="82" xfId="44" applyFont="1" applyBorder="1" applyAlignment="1">
      <alignment horizontal="center" vertical="center" wrapText="1"/>
    </xf>
    <xf numFmtId="0" fontId="57" fillId="0" borderId="74" xfId="44" applyFont="1" applyBorder="1" applyAlignment="1">
      <alignment horizontal="center" vertical="center" wrapText="1"/>
    </xf>
    <xf numFmtId="0" fontId="96" fillId="0" borderId="44" xfId="44" applyFont="1" applyBorder="1" applyAlignment="1" applyProtection="1">
      <alignment horizontal="center" vertical="center"/>
      <protection locked="0"/>
    </xf>
    <xf numFmtId="0" fontId="97" fillId="0" borderId="16" xfId="44" applyFont="1" applyBorder="1" applyAlignment="1" applyProtection="1">
      <alignment horizontal="center" vertical="center" wrapText="1"/>
      <protection locked="0"/>
    </xf>
    <xf numFmtId="5" fontId="57" fillId="0" borderId="16" xfId="44" applyNumberFormat="1" applyFont="1" applyBorder="1" applyAlignment="1">
      <alignment horizontal="center" vertical="center"/>
    </xf>
    <xf numFmtId="5" fontId="57" fillId="0" borderId="2" xfId="44" applyNumberFormat="1" applyFont="1" applyBorder="1" applyAlignment="1">
      <alignment horizontal="center" vertical="center"/>
    </xf>
    <xf numFmtId="5" fontId="57" fillId="0" borderId="45" xfId="44" applyNumberFormat="1" applyFont="1" applyBorder="1" applyAlignment="1">
      <alignment horizontal="center" vertical="center"/>
    </xf>
    <xf numFmtId="5" fontId="57" fillId="0" borderId="46" xfId="44" applyNumberFormat="1" applyFont="1" applyBorder="1" applyAlignment="1">
      <alignment horizontal="center" vertical="center"/>
    </xf>
    <xf numFmtId="0" fontId="90" fillId="0" borderId="73" xfId="0" applyFont="1" applyBorder="1" applyAlignment="1" applyProtection="1">
      <alignment horizontal="center" vertical="center" wrapText="1"/>
      <protection locked="0"/>
    </xf>
    <xf numFmtId="0" fontId="90" fillId="0" borderId="74" xfId="0" applyFont="1" applyBorder="1" applyAlignment="1" applyProtection="1">
      <alignment horizontal="center" vertical="center" wrapText="1"/>
      <protection locked="0"/>
    </xf>
    <xf numFmtId="0" fontId="90" fillId="0" borderId="89" xfId="0" applyFont="1" applyBorder="1" applyAlignment="1" applyProtection="1">
      <alignment horizontal="center" vertical="center" wrapText="1"/>
      <protection locked="0"/>
    </xf>
    <xf numFmtId="0" fontId="90" fillId="0" borderId="90" xfId="0" applyFont="1" applyBorder="1" applyAlignment="1" applyProtection="1">
      <alignment horizontal="center" vertical="center" wrapText="1"/>
      <protection locked="0"/>
    </xf>
    <xf numFmtId="0" fontId="97" fillId="0" borderId="67" xfId="44" applyFont="1" applyBorder="1" applyAlignment="1" applyProtection="1">
      <alignment horizontal="center" vertical="center" wrapText="1"/>
      <protection locked="0"/>
    </xf>
    <xf numFmtId="0" fontId="97" fillId="0" borderId="61" xfId="44" applyFont="1" applyBorder="1" applyAlignment="1" applyProtection="1">
      <alignment horizontal="center" vertical="center" wrapText="1"/>
      <protection locked="0"/>
    </xf>
    <xf numFmtId="0" fontId="97" fillId="0" borderId="65" xfId="44" applyFont="1" applyBorder="1" applyAlignment="1" applyProtection="1">
      <alignment horizontal="center" vertical="center" wrapText="1"/>
      <protection locked="0"/>
    </xf>
    <xf numFmtId="0" fontId="96" fillId="0" borderId="6" xfId="44" applyFont="1" applyBorder="1" applyAlignment="1" applyProtection="1">
      <alignment horizontal="center" vertical="center" wrapText="1"/>
      <protection locked="0"/>
    </xf>
    <xf numFmtId="0" fontId="97" fillId="0" borderId="38" xfId="44" applyFont="1" applyBorder="1" applyAlignment="1" applyProtection="1">
      <alignment horizontal="center" vertical="center" wrapText="1"/>
      <protection locked="0"/>
    </xf>
    <xf numFmtId="0" fontId="104" fillId="0" borderId="16" xfId="0" applyFont="1" applyBorder="1" applyAlignment="1" applyProtection="1">
      <alignment horizontal="center" vertical="center" wrapText="1"/>
      <protection locked="0"/>
    </xf>
    <xf numFmtId="0" fontId="104" fillId="0" borderId="2" xfId="0" applyFont="1" applyBorder="1" applyAlignment="1" applyProtection="1">
      <alignment horizontal="center" vertical="center" wrapText="1"/>
      <protection locked="0"/>
    </xf>
    <xf numFmtId="0" fontId="104" fillId="0" borderId="17" xfId="0" applyFont="1" applyBorder="1" applyAlignment="1" applyProtection="1">
      <alignment horizontal="center" vertical="center" wrapText="1"/>
      <protection locked="0"/>
    </xf>
    <xf numFmtId="0" fontId="104" fillId="0" borderId="19" xfId="0" applyFont="1" applyBorder="1" applyAlignment="1" applyProtection="1">
      <alignment horizontal="center" vertical="center" wrapText="1"/>
      <protection locked="0"/>
    </xf>
    <xf numFmtId="0" fontId="104" fillId="0" borderId="1" xfId="0" applyFont="1" applyBorder="1" applyAlignment="1" applyProtection="1">
      <alignment horizontal="center" vertical="center" wrapText="1"/>
      <protection locked="0"/>
    </xf>
    <xf numFmtId="0" fontId="104" fillId="0" borderId="20" xfId="0" applyFont="1" applyBorder="1" applyAlignment="1" applyProtection="1">
      <alignment horizontal="center" vertical="center" wrapText="1"/>
      <protection locked="0"/>
    </xf>
    <xf numFmtId="0" fontId="96" fillId="0" borderId="96" xfId="44" applyFont="1" applyBorder="1" applyAlignment="1" applyProtection="1">
      <alignment horizontal="center" vertical="center" wrapText="1"/>
      <protection locked="0"/>
    </xf>
    <xf numFmtId="0" fontId="96" fillId="0" borderId="97" xfId="44" applyFont="1" applyBorder="1" applyAlignment="1" applyProtection="1">
      <alignment horizontal="center" vertical="center" wrapText="1"/>
      <protection locked="0"/>
    </xf>
    <xf numFmtId="0" fontId="102" fillId="0" borderId="16" xfId="44" applyFont="1" applyBorder="1" applyAlignment="1" applyProtection="1">
      <alignment horizontal="left" vertical="center" wrapText="1"/>
      <protection locked="0"/>
    </xf>
    <xf numFmtId="0" fontId="102" fillId="0" borderId="2" xfId="44" applyFont="1" applyBorder="1" applyAlignment="1" applyProtection="1">
      <alignment horizontal="left" vertical="center" wrapText="1"/>
      <protection locked="0"/>
    </xf>
    <xf numFmtId="0" fontId="102" fillId="0" borderId="17" xfId="44" applyFont="1" applyBorder="1" applyAlignment="1" applyProtection="1">
      <alignment horizontal="left" vertical="center" wrapText="1"/>
      <protection locked="0"/>
    </xf>
    <xf numFmtId="0" fontId="102" fillId="0" borderId="19" xfId="44" applyFont="1" applyBorder="1" applyAlignment="1" applyProtection="1">
      <alignment horizontal="left" vertical="center" wrapText="1"/>
      <protection locked="0"/>
    </xf>
    <xf numFmtId="0" fontId="102" fillId="0" borderId="1" xfId="44" applyFont="1" applyBorder="1" applyAlignment="1" applyProtection="1">
      <alignment horizontal="left" vertical="center" wrapText="1"/>
      <protection locked="0"/>
    </xf>
    <xf numFmtId="0" fontId="102" fillId="0" borderId="20" xfId="44" applyFont="1" applyBorder="1" applyAlignment="1" applyProtection="1">
      <alignment horizontal="left" vertical="center" wrapText="1"/>
      <protection locked="0"/>
    </xf>
    <xf numFmtId="0" fontId="62" fillId="0" borderId="4" xfId="44" applyFont="1" applyBorder="1" applyAlignment="1">
      <alignment horizontal="center" vertical="center"/>
    </xf>
    <xf numFmtId="0" fontId="62" fillId="0" borderId="3" xfId="44" applyFont="1" applyBorder="1" applyAlignment="1">
      <alignment horizontal="center" vertical="center"/>
    </xf>
    <xf numFmtId="0" fontId="62" fillId="0" borderId="5" xfId="44" applyFont="1" applyBorder="1" applyAlignment="1">
      <alignment horizontal="center" vertical="center"/>
    </xf>
    <xf numFmtId="0" fontId="57" fillId="0" borderId="16" xfId="44" applyFont="1" applyBorder="1" applyAlignment="1">
      <alignment horizontal="left" vertical="center"/>
    </xf>
    <xf numFmtId="0" fontId="57" fillId="0" borderId="2" xfId="44" applyFont="1" applyBorder="1" applyAlignment="1">
      <alignment horizontal="left" vertical="center"/>
    </xf>
    <xf numFmtId="0" fontId="57" fillId="0" borderId="17" xfId="44" applyFont="1" applyBorder="1" applyAlignment="1">
      <alignment horizontal="left" vertical="center"/>
    </xf>
    <xf numFmtId="0" fontId="100" fillId="0" borderId="42" xfId="0" applyFont="1" applyBorder="1" applyAlignment="1" applyProtection="1">
      <alignment horizontal="center" vertical="center"/>
      <protection locked="0"/>
    </xf>
    <xf numFmtId="0" fontId="100" fillId="0" borderId="44" xfId="0" applyFont="1" applyBorder="1" applyAlignment="1" applyProtection="1">
      <alignment horizontal="center" vertical="center"/>
      <protection locked="0"/>
    </xf>
    <xf numFmtId="0" fontId="57" fillId="0" borderId="2" xfId="44" applyFont="1" applyBorder="1" applyAlignment="1">
      <alignment horizontal="left" vertical="center" wrapText="1"/>
    </xf>
    <xf numFmtId="0" fontId="57" fillId="0" borderId="46" xfId="44" applyFont="1" applyBorder="1" applyAlignment="1">
      <alignment horizontal="left" vertical="center" wrapText="1"/>
    </xf>
    <xf numFmtId="0" fontId="63" fillId="0" borderId="17" xfId="44" applyFont="1" applyBorder="1" applyAlignment="1">
      <alignment horizontal="center" vertical="center"/>
    </xf>
    <xf numFmtId="0" fontId="63" fillId="0" borderId="45" xfId="44" applyFont="1" applyBorder="1" applyAlignment="1">
      <alignment horizontal="center" vertical="center"/>
    </xf>
    <xf numFmtId="0" fontId="63" fillId="0" borderId="47" xfId="44" applyFont="1" applyBorder="1" applyAlignment="1">
      <alignment horizontal="center" vertical="center"/>
    </xf>
    <xf numFmtId="0" fontId="57" fillId="0" borderId="63" xfId="44" applyFont="1" applyBorder="1" applyAlignment="1">
      <alignment horizontal="center" vertical="center" wrapText="1"/>
    </xf>
    <xf numFmtId="0" fontId="76" fillId="0" borderId="66" xfId="44" applyFont="1" applyBorder="1" applyAlignment="1">
      <alignment horizontal="center" vertical="center"/>
    </xf>
    <xf numFmtId="0" fontId="57" fillId="0" borderId="83" xfId="44" applyFont="1" applyBorder="1" applyAlignment="1">
      <alignment horizontal="center" vertical="center"/>
    </xf>
    <xf numFmtId="0" fontId="77" fillId="0" borderId="84" xfId="44" applyFont="1" applyBorder="1" applyAlignment="1">
      <alignment horizontal="center" vertical="center" wrapText="1"/>
    </xf>
    <xf numFmtId="0" fontId="97" fillId="0" borderId="59" xfId="44" applyFont="1" applyBorder="1" applyAlignment="1" applyProtection="1">
      <alignment horizontal="center" vertical="center" wrapText="1"/>
      <protection locked="0"/>
    </xf>
    <xf numFmtId="0" fontId="59" fillId="0" borderId="0" xfId="44" applyFont="1" applyAlignment="1">
      <alignment horizontal="left" vertical="center" wrapText="1"/>
    </xf>
    <xf numFmtId="0" fontId="96" fillId="0" borderId="42" xfId="44" applyFont="1" applyBorder="1" applyAlignment="1" applyProtection="1">
      <alignment horizontal="center" vertical="center" wrapText="1"/>
      <protection locked="0"/>
    </xf>
    <xf numFmtId="0" fontId="96" fillId="0" borderId="44" xfId="44" applyFont="1" applyBorder="1" applyAlignment="1" applyProtection="1">
      <alignment horizontal="center" vertical="center" wrapText="1"/>
      <protection locked="0"/>
    </xf>
    <xf numFmtId="0" fontId="96" fillId="0" borderId="43" xfId="44" applyFont="1" applyBorder="1" applyAlignment="1" applyProtection="1">
      <alignment horizontal="center" vertical="center" wrapText="1"/>
      <protection locked="0"/>
    </xf>
    <xf numFmtId="0" fontId="57" fillId="0" borderId="64" xfId="44" applyFont="1" applyBorder="1" applyAlignment="1">
      <alignment horizontal="center" vertical="center"/>
    </xf>
    <xf numFmtId="0" fontId="57" fillId="0" borderId="48" xfId="44" applyFont="1" applyBorder="1" applyAlignment="1">
      <alignment horizontal="center" vertical="center"/>
    </xf>
    <xf numFmtId="0" fontId="57" fillId="0" borderId="49" xfId="44" applyFont="1" applyBorder="1" applyAlignment="1">
      <alignment horizontal="center" vertical="center"/>
    </xf>
    <xf numFmtId="0" fontId="57" fillId="0" borderId="71" xfId="44" applyFont="1" applyBorder="1" applyAlignment="1">
      <alignment horizontal="center" vertical="center"/>
    </xf>
    <xf numFmtId="0" fontId="108" fillId="0" borderId="18" xfId="44" applyFont="1" applyBorder="1" applyAlignment="1">
      <alignment horizontal="center" vertical="center"/>
    </xf>
    <xf numFmtId="0" fontId="75" fillId="0" borderId="0" xfId="44" applyFont="1" applyAlignment="1">
      <alignment horizontal="center" vertical="center"/>
    </xf>
    <xf numFmtId="0" fontId="75" fillId="0" borderId="6" xfId="44" applyFont="1" applyBorder="1" applyAlignment="1">
      <alignment horizontal="center" vertical="center"/>
    </xf>
    <xf numFmtId="0" fontId="97" fillId="0" borderId="98" xfId="44" applyFont="1" applyBorder="1" applyAlignment="1" applyProtection="1">
      <alignment horizontal="center" vertical="center" wrapText="1"/>
      <protection locked="0"/>
    </xf>
    <xf numFmtId="0" fontId="96" fillId="0" borderId="68" xfId="44" applyFont="1" applyBorder="1" applyAlignment="1">
      <alignment horizontal="center" vertical="center"/>
    </xf>
    <xf numFmtId="0" fontId="63" fillId="0" borderId="16" xfId="44" applyFont="1" applyBorder="1" applyAlignment="1" applyProtection="1">
      <alignment horizontal="center" vertical="center" wrapText="1"/>
      <protection locked="0"/>
    </xf>
    <xf numFmtId="0" fontId="63" fillId="0" borderId="2" xfId="44" applyFont="1" applyBorder="1" applyAlignment="1" applyProtection="1">
      <alignment horizontal="center" vertical="center" wrapText="1"/>
      <protection locked="0"/>
    </xf>
    <xf numFmtId="0" fontId="63" fillId="0" borderId="17" xfId="44" applyFont="1" applyBorder="1" applyAlignment="1" applyProtection="1">
      <alignment horizontal="center" vertical="center" wrapText="1"/>
      <protection locked="0"/>
    </xf>
    <xf numFmtId="0" fontId="63" fillId="0" borderId="19" xfId="44" applyFont="1" applyBorder="1" applyAlignment="1" applyProtection="1">
      <alignment horizontal="center" vertical="center" wrapText="1"/>
      <protection locked="0"/>
    </xf>
    <xf numFmtId="0" fontId="63" fillId="0" borderId="1" xfId="44" applyFont="1" applyBorder="1" applyAlignment="1" applyProtection="1">
      <alignment horizontal="center" vertical="center" wrapText="1"/>
      <protection locked="0"/>
    </xf>
    <xf numFmtId="0" fontId="63" fillId="0" borderId="20" xfId="44" applyFont="1" applyBorder="1" applyAlignment="1" applyProtection="1">
      <alignment horizontal="center" vertical="center" wrapText="1"/>
      <protection locked="0"/>
    </xf>
    <xf numFmtId="0" fontId="102" fillId="0" borderId="38" xfId="44" applyFont="1" applyBorder="1" applyAlignment="1" applyProtection="1">
      <alignment horizontal="center" vertical="center" wrapText="1"/>
      <protection locked="0"/>
    </xf>
    <xf numFmtId="0" fontId="102" fillId="0" borderId="16" xfId="44" applyFont="1" applyBorder="1" applyAlignment="1" applyProtection="1">
      <alignment horizontal="center" vertical="center"/>
      <protection locked="0"/>
    </xf>
    <xf numFmtId="0" fontId="102" fillId="0" borderId="17" xfId="44" applyFont="1" applyBorder="1" applyAlignment="1" applyProtection="1">
      <alignment horizontal="center" vertical="center"/>
      <protection locked="0"/>
    </xf>
    <xf numFmtId="0" fontId="102" fillId="0" borderId="19" xfId="44" applyFont="1" applyBorder="1" applyAlignment="1" applyProtection="1">
      <alignment horizontal="center" vertical="center"/>
      <protection locked="0"/>
    </xf>
    <xf numFmtId="0" fontId="102" fillId="0" borderId="20" xfId="44" applyFont="1" applyBorder="1" applyAlignment="1" applyProtection="1">
      <alignment horizontal="center" vertical="center"/>
      <protection locked="0"/>
    </xf>
    <xf numFmtId="0" fontId="59" fillId="0" borderId="1" xfId="44" applyFont="1" applyBorder="1" applyAlignment="1">
      <alignment horizontal="left" vertical="center" wrapText="1"/>
    </xf>
    <xf numFmtId="0" fontId="32" fillId="0" borderId="76" xfId="44" applyFont="1" applyBorder="1" applyAlignment="1">
      <alignment horizontal="center" vertical="center"/>
    </xf>
    <xf numFmtId="0" fontId="32" fillId="0" borderId="77" xfId="44" applyFont="1" applyBorder="1" applyAlignment="1">
      <alignment horizontal="center" vertical="center"/>
    </xf>
    <xf numFmtId="0" fontId="32" fillId="0" borderId="78" xfId="44" applyFont="1" applyBorder="1" applyAlignment="1">
      <alignment horizontal="center" vertical="center"/>
    </xf>
    <xf numFmtId="0" fontId="32" fillId="0" borderId="79" xfId="44" applyFont="1" applyBorder="1" applyAlignment="1">
      <alignment horizontal="center" vertical="center"/>
    </xf>
    <xf numFmtId="0" fontId="57" fillId="0" borderId="16" xfId="44" applyFont="1" applyBorder="1" applyAlignment="1">
      <alignment vertical="top" wrapText="1"/>
    </xf>
    <xf numFmtId="0" fontId="57" fillId="0" borderId="2" xfId="44" applyFont="1" applyBorder="1" applyAlignment="1">
      <alignment vertical="top" wrapText="1"/>
    </xf>
    <xf numFmtId="0" fontId="57" fillId="0" borderId="17" xfId="44" applyFont="1" applyBorder="1" applyAlignment="1">
      <alignment vertical="top" wrapText="1"/>
    </xf>
    <xf numFmtId="0" fontId="76" fillId="0" borderId="19" xfId="44" applyFont="1" applyBorder="1" applyAlignment="1">
      <alignment vertical="center" wrapText="1"/>
    </xf>
    <xf numFmtId="0" fontId="57" fillId="0" borderId="1" xfId="44" applyFont="1" applyBorder="1" applyAlignment="1">
      <alignment vertical="center" wrapText="1"/>
    </xf>
    <xf numFmtId="0" fontId="57" fillId="0" borderId="20" xfId="44" applyFont="1" applyBorder="1" applyAlignment="1">
      <alignment vertical="center" wrapText="1"/>
    </xf>
    <xf numFmtId="0" fontId="57" fillId="0" borderId="16" xfId="44" applyFont="1" applyBorder="1" applyAlignment="1">
      <alignment horizontal="left" vertical="top" wrapText="1"/>
    </xf>
    <xf numFmtId="0" fontId="57" fillId="0" borderId="2" xfId="44" applyFont="1" applyBorder="1" applyAlignment="1">
      <alignment horizontal="left" vertical="top" wrapText="1"/>
    </xf>
    <xf numFmtId="0" fontId="57" fillId="0" borderId="17" xfId="44" applyFont="1" applyBorder="1" applyAlignment="1">
      <alignment horizontal="left" vertical="top" wrapText="1"/>
    </xf>
    <xf numFmtId="0" fontId="57" fillId="0" borderId="19" xfId="44" applyFont="1" applyBorder="1" applyAlignment="1">
      <alignment horizontal="left" vertical="top" wrapText="1"/>
    </xf>
    <xf numFmtId="0" fontId="57" fillId="0" borderId="1" xfId="44" applyFont="1" applyBorder="1" applyAlignment="1">
      <alignment horizontal="left" vertical="top" wrapText="1"/>
    </xf>
    <xf numFmtId="0" fontId="57" fillId="0" borderId="20" xfId="44" applyFont="1" applyBorder="1" applyAlignment="1">
      <alignment horizontal="left" vertical="top" wrapText="1"/>
    </xf>
    <xf numFmtId="0" fontId="75" fillId="0" borderId="19" xfId="44" applyFont="1" applyBorder="1" applyAlignment="1">
      <alignment horizontal="center" vertical="center"/>
    </xf>
    <xf numFmtId="0" fontId="87" fillId="0" borderId="1" xfId="44" applyFont="1" applyBorder="1" applyAlignment="1">
      <alignment horizontal="center" vertical="center"/>
    </xf>
    <xf numFmtId="0" fontId="87" fillId="0" borderId="20" xfId="44" applyFont="1" applyBorder="1" applyAlignment="1">
      <alignment horizontal="center" vertical="center"/>
    </xf>
    <xf numFmtId="0" fontId="57" fillId="0" borderId="38" xfId="44" applyFont="1" applyBorder="1" applyAlignment="1">
      <alignment horizontal="center" vertical="center" wrapText="1"/>
    </xf>
    <xf numFmtId="0" fontId="60" fillId="0" borderId="18" xfId="44" applyFont="1" applyBorder="1" applyAlignment="1">
      <alignment horizontal="center" vertical="center"/>
    </xf>
    <xf numFmtId="0" fontId="60" fillId="0" borderId="0" xfId="44" applyFont="1" applyAlignment="1">
      <alignment horizontal="center" vertical="center"/>
    </xf>
    <xf numFmtId="0" fontId="60" fillId="0" borderId="6" xfId="44" applyFont="1" applyBorder="1" applyAlignment="1">
      <alignment horizontal="center" vertical="center"/>
    </xf>
    <xf numFmtId="0" fontId="71" fillId="0" borderId="0" xfId="44" applyFont="1" applyAlignment="1">
      <alignment horizontal="left" vertical="center" wrapText="1"/>
    </xf>
    <xf numFmtId="0" fontId="71" fillId="0" borderId="1" xfId="44" applyFont="1" applyBorder="1" applyAlignment="1">
      <alignment horizontal="left" vertical="center" wrapText="1"/>
    </xf>
    <xf numFmtId="0" fontId="99" fillId="0" borderId="44" xfId="44" applyFont="1" applyBorder="1" applyAlignment="1" applyProtection="1">
      <alignment horizontal="center" vertical="center" wrapText="1"/>
      <protection locked="0"/>
    </xf>
    <xf numFmtId="0" fontId="99" fillId="0" borderId="43" xfId="44" applyFont="1" applyBorder="1" applyAlignment="1" applyProtection="1">
      <alignment horizontal="center" vertical="center" wrapText="1"/>
      <protection locked="0"/>
    </xf>
    <xf numFmtId="0" fontId="99" fillId="0" borderId="0" xfId="44" applyFont="1" applyAlignment="1" applyProtection="1">
      <alignment horizontal="center" vertical="center" wrapText="1"/>
      <protection locked="0"/>
    </xf>
    <xf numFmtId="0" fontId="99" fillId="0" borderId="6" xfId="44" applyFont="1" applyBorder="1" applyAlignment="1" applyProtection="1">
      <alignment horizontal="center" vertical="center" wrapText="1"/>
      <protection locked="0"/>
    </xf>
    <xf numFmtId="0" fontId="99" fillId="0" borderId="46" xfId="44" applyFont="1" applyBorder="1" applyAlignment="1" applyProtection="1">
      <alignment horizontal="center" vertical="center" wrapText="1"/>
      <protection locked="0"/>
    </xf>
    <xf numFmtId="0" fontId="99" fillId="0" borderId="47" xfId="44" applyFont="1" applyBorder="1" applyAlignment="1" applyProtection="1">
      <alignment horizontal="center" vertical="center" wrapText="1"/>
      <protection locked="0"/>
    </xf>
    <xf numFmtId="0" fontId="107" fillId="0" borderId="16" xfId="0" applyFont="1" applyBorder="1" applyAlignment="1" applyProtection="1">
      <alignment horizontal="center" vertical="center"/>
      <protection locked="0"/>
    </xf>
    <xf numFmtId="0" fontId="103" fillId="0" borderId="16" xfId="44" applyFont="1" applyBorder="1" applyAlignment="1" applyProtection="1">
      <alignment horizontal="left" vertical="top" wrapText="1"/>
      <protection locked="0"/>
    </xf>
    <xf numFmtId="0" fontId="103" fillId="0" borderId="2" xfId="44" applyFont="1" applyBorder="1" applyAlignment="1" applyProtection="1">
      <alignment horizontal="left" vertical="top" wrapText="1"/>
      <protection locked="0"/>
    </xf>
    <xf numFmtId="0" fontId="103" fillId="0" borderId="17" xfId="44" applyFont="1" applyBorder="1" applyAlignment="1" applyProtection="1">
      <alignment horizontal="left" vertical="top" wrapText="1"/>
      <protection locked="0"/>
    </xf>
    <xf numFmtId="0" fontId="103" fillId="0" borderId="18" xfId="44" applyFont="1" applyBorder="1" applyAlignment="1" applyProtection="1">
      <alignment horizontal="left" vertical="top" wrapText="1"/>
      <protection locked="0"/>
    </xf>
    <xf numFmtId="0" fontId="103" fillId="0" borderId="0" xfId="44" applyFont="1" applyAlignment="1" applyProtection="1">
      <alignment horizontal="left" vertical="top" wrapText="1"/>
      <protection locked="0"/>
    </xf>
    <xf numFmtId="0" fontId="103" fillId="0" borderId="6" xfId="44" applyFont="1" applyBorder="1" applyAlignment="1" applyProtection="1">
      <alignment horizontal="left" vertical="top" wrapText="1"/>
      <protection locked="0"/>
    </xf>
    <xf numFmtId="0" fontId="103" fillId="0" borderId="19" xfId="44" applyFont="1" applyBorder="1" applyAlignment="1" applyProtection="1">
      <alignment horizontal="left" vertical="top" wrapText="1"/>
      <protection locked="0"/>
    </xf>
    <xf numFmtId="0" fontId="103" fillId="0" borderId="1" xfId="44" applyFont="1" applyBorder="1" applyAlignment="1" applyProtection="1">
      <alignment horizontal="left" vertical="top" wrapText="1"/>
      <protection locked="0"/>
    </xf>
    <xf numFmtId="0" fontId="103" fillId="0" borderId="20" xfId="44" applyFont="1" applyBorder="1" applyAlignment="1" applyProtection="1">
      <alignment horizontal="left" vertical="top" wrapText="1"/>
      <protection locked="0"/>
    </xf>
    <xf numFmtId="0" fontId="57" fillId="0" borderId="106" xfId="44" applyFont="1" applyBorder="1" applyAlignment="1">
      <alignment horizontal="center" vertical="center"/>
    </xf>
    <xf numFmtId="0" fontId="102" fillId="0" borderId="68" xfId="44" applyFont="1" applyBorder="1" applyAlignment="1">
      <alignment horizontal="center" vertical="center"/>
    </xf>
    <xf numFmtId="0" fontId="102" fillId="0" borderId="108" xfId="44" applyFont="1" applyBorder="1" applyAlignment="1">
      <alignment horizontal="center" vertical="center"/>
    </xf>
    <xf numFmtId="0" fontId="97" fillId="0" borderId="37" xfId="44" applyFont="1" applyBorder="1" applyAlignment="1" applyProtection="1">
      <alignment horizontal="center" vertical="center" wrapText="1"/>
      <protection locked="0"/>
    </xf>
    <xf numFmtId="0" fontId="97" fillId="0" borderId="25" xfId="44" applyFont="1" applyBorder="1" applyAlignment="1" applyProtection="1">
      <alignment horizontal="center" vertical="center" wrapText="1"/>
      <protection locked="0"/>
    </xf>
    <xf numFmtId="0" fontId="67" fillId="0" borderId="40" xfId="44" applyFont="1" applyBorder="1" applyAlignment="1">
      <alignment horizontal="center" vertical="center"/>
    </xf>
    <xf numFmtId="0" fontId="67" fillId="0" borderId="41" xfId="44" applyFont="1" applyBorder="1" applyAlignment="1">
      <alignment horizontal="center" vertical="center"/>
    </xf>
    <xf numFmtId="0" fontId="91" fillId="0" borderId="44" xfId="44" applyFont="1" applyBorder="1" applyAlignment="1" applyProtection="1">
      <alignment horizontal="center" vertical="center"/>
      <protection locked="0"/>
    </xf>
    <xf numFmtId="0" fontId="91" fillId="0" borderId="60" xfId="44" applyFont="1" applyBorder="1" applyAlignment="1" applyProtection="1">
      <alignment horizontal="center" vertical="center"/>
      <protection locked="0"/>
    </xf>
    <xf numFmtId="0" fontId="91" fillId="0" borderId="0" xfId="44" applyFont="1" applyAlignment="1" applyProtection="1">
      <alignment horizontal="center" vertical="center"/>
      <protection locked="0"/>
    </xf>
    <xf numFmtId="0" fontId="91" fillId="0" borderId="58" xfId="44" applyFont="1" applyBorder="1" applyAlignment="1" applyProtection="1">
      <alignment horizontal="center" vertical="center"/>
      <protection locked="0"/>
    </xf>
    <xf numFmtId="0" fontId="91" fillId="0" borderId="1" xfId="44" applyFont="1" applyBorder="1" applyAlignment="1" applyProtection="1">
      <alignment horizontal="center" vertical="center"/>
      <protection locked="0"/>
    </xf>
    <xf numFmtId="0" fontId="91" fillId="0" borderId="64" xfId="44" applyFont="1" applyBorder="1" applyAlignment="1" applyProtection="1">
      <alignment horizontal="center" vertical="center"/>
      <protection locked="0"/>
    </xf>
    <xf numFmtId="0" fontId="99" fillId="0" borderId="59" xfId="44" applyFont="1" applyBorder="1" applyAlignment="1" applyProtection="1">
      <alignment horizontal="center" vertical="center" wrapText="1"/>
      <protection locked="0"/>
    </xf>
    <xf numFmtId="0" fontId="99" fillId="0" borderId="61" xfId="44" applyFont="1" applyBorder="1" applyAlignment="1" applyProtection="1">
      <alignment horizontal="center" vertical="center" wrapText="1"/>
      <protection locked="0"/>
    </xf>
    <xf numFmtId="0" fontId="99" fillId="0" borderId="65" xfId="44" applyFont="1" applyBorder="1" applyAlignment="1" applyProtection="1">
      <alignment horizontal="center" vertical="center" wrapText="1"/>
      <protection locked="0"/>
    </xf>
    <xf numFmtId="0" fontId="99" fillId="0" borderId="1" xfId="44" applyFont="1" applyBorder="1" applyAlignment="1" applyProtection="1">
      <alignment horizontal="center" vertical="center" wrapText="1"/>
      <protection locked="0"/>
    </xf>
    <xf numFmtId="0" fontId="99" fillId="0" borderId="20" xfId="44" applyFont="1" applyBorder="1" applyAlignment="1" applyProtection="1">
      <alignment horizontal="center" vertical="center" wrapText="1"/>
      <protection locked="0"/>
    </xf>
    <xf numFmtId="0" fontId="57" fillId="0" borderId="16" xfId="44" applyFont="1" applyBorder="1" applyAlignment="1">
      <alignment horizontal="left" vertical="center" wrapText="1"/>
    </xf>
    <xf numFmtId="0" fontId="57" fillId="0" borderId="17" xfId="44" applyFont="1" applyBorder="1" applyAlignment="1">
      <alignment horizontal="left" vertical="center" wrapText="1"/>
    </xf>
    <xf numFmtId="0" fontId="57" fillId="0" borderId="19" xfId="44" applyFont="1" applyBorder="1" applyAlignment="1">
      <alignment horizontal="left" vertical="center" wrapText="1"/>
    </xf>
    <xf numFmtId="0" fontId="57" fillId="0" borderId="1" xfId="44" applyFont="1" applyBorder="1" applyAlignment="1">
      <alignment horizontal="left" vertical="center" wrapText="1"/>
    </xf>
    <xf numFmtId="0" fontId="57" fillId="0" borderId="20" xfId="44" applyFont="1" applyBorder="1" applyAlignment="1">
      <alignment horizontal="left" vertical="center" wrapText="1"/>
    </xf>
    <xf numFmtId="0" fontId="87" fillId="0" borderId="16" xfId="44" applyFont="1" applyBorder="1" applyAlignment="1" applyProtection="1">
      <alignment horizontal="center" vertical="center"/>
      <protection locked="0"/>
    </xf>
    <xf numFmtId="0" fontId="85" fillId="0" borderId="0" xfId="44" applyFont="1" applyAlignment="1">
      <alignment horizontal="left" vertical="center"/>
    </xf>
    <xf numFmtId="0" fontId="60" fillId="0" borderId="0" xfId="0" applyFont="1" applyAlignment="1">
      <alignment horizontal="center" vertical="center" wrapText="1"/>
    </xf>
    <xf numFmtId="0" fontId="72" fillId="0" borderId="0" xfId="44" applyFont="1" applyAlignment="1">
      <alignment horizontal="center" vertical="center"/>
    </xf>
    <xf numFmtId="0" fontId="72" fillId="0" borderId="1" xfId="44" applyFont="1" applyBorder="1" applyAlignment="1">
      <alignment horizontal="center" vertical="center"/>
    </xf>
    <xf numFmtId="0" fontId="69" fillId="0" borderId="0" xfId="44" applyFont="1" applyAlignment="1">
      <alignment horizontal="left" vertical="center"/>
    </xf>
    <xf numFmtId="0" fontId="96" fillId="0" borderId="16" xfId="44" applyFont="1" applyBorder="1" applyAlignment="1" applyProtection="1">
      <alignment horizontal="left" vertical="top" wrapText="1"/>
      <protection locked="0"/>
    </xf>
    <xf numFmtId="0" fontId="96" fillId="0" borderId="2" xfId="44" applyFont="1" applyBorder="1" applyAlignment="1" applyProtection="1">
      <alignment horizontal="left" vertical="top" wrapText="1"/>
      <protection locked="0"/>
    </xf>
    <xf numFmtId="0" fontId="96" fillId="0" borderId="17" xfId="44" applyFont="1" applyBorder="1" applyAlignment="1" applyProtection="1">
      <alignment horizontal="left" vertical="top" wrapText="1"/>
      <protection locked="0"/>
    </xf>
    <xf numFmtId="0" fontId="96" fillId="0" borderId="18" xfId="44" applyFont="1" applyBorder="1" applyAlignment="1" applyProtection="1">
      <alignment horizontal="left" vertical="top" wrapText="1"/>
      <protection locked="0"/>
    </xf>
    <xf numFmtId="0" fontId="96" fillId="0" borderId="0" xfId="44" applyFont="1" applyAlignment="1" applyProtection="1">
      <alignment horizontal="left" vertical="top" wrapText="1"/>
      <protection locked="0"/>
    </xf>
    <xf numFmtId="0" fontId="96" fillId="0" borderId="6" xfId="44" applyFont="1" applyBorder="1" applyAlignment="1" applyProtection="1">
      <alignment horizontal="left" vertical="top" wrapText="1"/>
      <protection locked="0"/>
    </xf>
    <xf numFmtId="0" fontId="96" fillId="0" borderId="19" xfId="44" applyFont="1" applyBorder="1" applyAlignment="1" applyProtection="1">
      <alignment horizontal="left" vertical="top" wrapText="1"/>
      <protection locked="0"/>
    </xf>
    <xf numFmtId="0" fontId="96" fillId="0" borderId="1" xfId="44" applyFont="1" applyBorder="1" applyAlignment="1" applyProtection="1">
      <alignment horizontal="left" vertical="top" wrapText="1"/>
      <protection locked="0"/>
    </xf>
    <xf numFmtId="0" fontId="96" fillId="0" borderId="20" xfId="44" applyFont="1" applyBorder="1" applyAlignment="1" applyProtection="1">
      <alignment horizontal="left" vertical="top" wrapText="1"/>
      <protection locked="0"/>
    </xf>
    <xf numFmtId="0" fontId="117" fillId="0" borderId="0" xfId="0" applyFont="1" applyAlignment="1">
      <alignment horizontal="left" vertical="top" wrapText="1"/>
    </xf>
    <xf numFmtId="0" fontId="119" fillId="0" borderId="0" xfId="0" applyFont="1" applyAlignment="1">
      <alignment horizontal="left" vertical="top"/>
    </xf>
    <xf numFmtId="0" fontId="112" fillId="0" borderId="0" xfId="0" applyFont="1" applyAlignment="1">
      <alignment horizontal="left" vertical="top"/>
    </xf>
    <xf numFmtId="0" fontId="97" fillId="0" borderId="101" xfId="44" applyFont="1" applyBorder="1" applyAlignment="1" applyProtection="1">
      <alignment horizontal="center" vertical="center" wrapText="1"/>
      <protection locked="0"/>
    </xf>
    <xf numFmtId="0" fontId="25" fillId="0" borderId="24" xfId="44" applyFont="1" applyBorder="1" applyAlignment="1">
      <alignment horizontal="center" vertical="center"/>
    </xf>
    <xf numFmtId="0" fontId="95" fillId="0" borderId="25" xfId="44" applyFont="1" applyBorder="1" applyAlignment="1">
      <alignment horizontal="center" vertical="center"/>
    </xf>
    <xf numFmtId="0" fontId="39" fillId="0" borderId="38" xfId="44" applyFont="1" applyBorder="1" applyAlignment="1">
      <alignment horizontal="center" vertical="center" wrapText="1"/>
    </xf>
    <xf numFmtId="0" fontId="23" fillId="0" borderId="38" xfId="44" applyFont="1" applyBorder="1" applyAlignment="1">
      <alignment horizontal="center" vertical="center"/>
    </xf>
    <xf numFmtId="0" fontId="98" fillId="0" borderId="38" xfId="44" applyFont="1" applyBorder="1" applyAlignment="1" applyProtection="1">
      <alignment horizontal="center" vertical="center" wrapText="1"/>
      <protection locked="0"/>
    </xf>
    <xf numFmtId="14" fontId="97" fillId="0" borderId="38" xfId="44" applyNumberFormat="1" applyFont="1" applyBorder="1" applyAlignment="1" applyProtection="1">
      <alignment horizontal="center" vertical="center" wrapText="1"/>
      <protection locked="0"/>
    </xf>
    <xf numFmtId="0" fontId="105" fillId="0" borderId="38" xfId="44" applyFont="1" applyBorder="1" applyAlignment="1" applyProtection="1">
      <alignment horizontal="left" vertical="center" wrapText="1"/>
      <protection locked="0"/>
    </xf>
    <xf numFmtId="0" fontId="22" fillId="0" borderId="0" xfId="44" applyFont="1" applyAlignment="1">
      <alignment horizontal="center"/>
    </xf>
    <xf numFmtId="0" fontId="21" fillId="0" borderId="0" xfId="44" applyFont="1" applyAlignment="1">
      <alignment horizontal="center"/>
    </xf>
    <xf numFmtId="0" fontId="34" fillId="0" borderId="0" xfId="45" applyFill="1" applyBorder="1" applyAlignment="1" applyProtection="1">
      <alignment horizontal="left" vertical="center"/>
    </xf>
    <xf numFmtId="0" fontId="96" fillId="0" borderId="1" xfId="44" applyFont="1" applyBorder="1" applyAlignment="1" applyProtection="1">
      <alignment horizontal="left" vertical="center" wrapText="1"/>
      <protection locked="0"/>
    </xf>
    <xf numFmtId="0" fontId="96" fillId="0" borderId="0" xfId="44" applyFont="1" applyAlignment="1" applyProtection="1">
      <alignment horizontal="center" wrapText="1"/>
      <protection locked="0"/>
    </xf>
    <xf numFmtId="0" fontId="96" fillId="0" borderId="1" xfId="44" applyFont="1" applyBorder="1" applyAlignment="1" applyProtection="1">
      <alignment horizontal="center" wrapText="1"/>
      <protection locked="0"/>
    </xf>
    <xf numFmtId="0" fontId="23" fillId="0" borderId="0" xfId="44" applyFont="1" applyAlignment="1">
      <alignment horizontal="center" vertical="top"/>
    </xf>
    <xf numFmtId="0" fontId="21" fillId="0" borderId="2" xfId="44" applyFont="1" applyBorder="1" applyAlignment="1">
      <alignment horizontal="center" vertical="top"/>
    </xf>
    <xf numFmtId="0" fontId="96" fillId="0" borderId="32" xfId="44" applyFont="1" applyBorder="1" applyAlignment="1" applyProtection="1">
      <alignment horizontal="center" wrapText="1"/>
      <protection locked="0"/>
    </xf>
    <xf numFmtId="0" fontId="22" fillId="0" borderId="0" xfId="44" applyFont="1" applyAlignment="1">
      <alignment horizontal="left"/>
    </xf>
    <xf numFmtId="0" fontId="97" fillId="0" borderId="29" xfId="44" applyFont="1" applyBorder="1" applyAlignment="1" applyProtection="1">
      <alignment horizontal="center" vertical="center" wrapText="1"/>
      <protection locked="0"/>
    </xf>
    <xf numFmtId="0" fontId="97" fillId="0" borderId="30" xfId="44" applyFont="1" applyBorder="1" applyAlignment="1" applyProtection="1">
      <alignment horizontal="center" vertical="center" wrapText="1"/>
      <protection locked="0"/>
    </xf>
    <xf numFmtId="0" fontId="97" fillId="0" borderId="31" xfId="44" applyFont="1" applyBorder="1" applyAlignment="1" applyProtection="1">
      <alignment horizontal="center" vertical="center" wrapText="1"/>
      <protection locked="0"/>
    </xf>
    <xf numFmtId="0" fontId="97" fillId="0" borderId="52" xfId="44" applyFont="1" applyBorder="1" applyAlignment="1" applyProtection="1">
      <alignment horizontal="center" vertical="center" wrapText="1"/>
      <protection locked="0"/>
    </xf>
    <xf numFmtId="0" fontId="12" fillId="0" borderId="2" xfId="44" applyFont="1" applyBorder="1" applyAlignment="1">
      <alignment horizontal="center" vertical="center"/>
    </xf>
    <xf numFmtId="0" fontId="23" fillId="0" borderId="16" xfId="44" applyFont="1" applyBorder="1" applyAlignment="1">
      <alignment horizontal="center" vertical="center"/>
    </xf>
    <xf numFmtId="0" fontId="23" fillId="0" borderId="2" xfId="44" applyFont="1" applyBorder="1" applyAlignment="1">
      <alignment horizontal="center" vertical="center"/>
    </xf>
    <xf numFmtId="0" fontId="23" fillId="0" borderId="17" xfId="44" applyFont="1" applyBorder="1" applyAlignment="1">
      <alignment horizontal="center" vertical="center"/>
    </xf>
    <xf numFmtId="0" fontId="21" fillId="0" borderId="16" xfId="44" applyFont="1" applyBorder="1" applyAlignment="1">
      <alignment horizontal="center" vertical="center"/>
    </xf>
    <xf numFmtId="0" fontId="21" fillId="0" borderId="17" xfId="44" applyFont="1" applyBorder="1" applyAlignment="1">
      <alignment horizontal="center" vertical="center"/>
    </xf>
    <xf numFmtId="0" fontId="21" fillId="0" borderId="2" xfId="44" applyFont="1" applyBorder="1" applyAlignment="1">
      <alignment horizontal="center" vertical="center"/>
    </xf>
    <xf numFmtId="0" fontId="23" fillId="0" borderId="18" xfId="44" applyFont="1" applyBorder="1" applyAlignment="1">
      <alignment horizontal="center" vertical="center"/>
    </xf>
    <xf numFmtId="0" fontId="23" fillId="0" borderId="6" xfId="44" applyFont="1" applyBorder="1" applyAlignment="1">
      <alignment horizontal="center" vertical="center"/>
    </xf>
    <xf numFmtId="0" fontId="23" fillId="0" borderId="19" xfId="44" applyFont="1" applyBorder="1" applyAlignment="1">
      <alignment horizontal="center" vertical="center"/>
    </xf>
    <xf numFmtId="0" fontId="23" fillId="0" borderId="1" xfId="44" applyFont="1" applyBorder="1" applyAlignment="1">
      <alignment horizontal="center" vertical="center"/>
    </xf>
    <xf numFmtId="0" fontId="23" fillId="0" borderId="20" xfId="44" applyFont="1" applyBorder="1" applyAlignment="1">
      <alignment horizontal="center" vertical="center"/>
    </xf>
    <xf numFmtId="0" fontId="22" fillId="0" borderId="16" xfId="44" applyFont="1" applyBorder="1" applyAlignment="1" applyProtection="1">
      <alignment horizontal="center" vertical="center" wrapText="1"/>
      <protection locked="0"/>
    </xf>
    <xf numFmtId="0" fontId="22" fillId="0" borderId="2" xfId="44" applyFont="1" applyBorder="1" applyAlignment="1" applyProtection="1">
      <alignment horizontal="center" vertical="center" wrapText="1"/>
      <protection locked="0"/>
    </xf>
    <xf numFmtId="0" fontId="22" fillId="0" borderId="19" xfId="44" applyFont="1" applyBorder="1" applyAlignment="1" applyProtection="1">
      <alignment horizontal="center" vertical="center" wrapText="1"/>
      <protection locked="0"/>
    </xf>
    <xf numFmtId="0" fontId="22" fillId="0" borderId="1" xfId="44" applyFont="1" applyBorder="1" applyAlignment="1" applyProtection="1">
      <alignment horizontal="center" vertical="center" wrapText="1"/>
      <protection locked="0"/>
    </xf>
    <xf numFmtId="0" fontId="21" fillId="0" borderId="16" xfId="44" applyFont="1" applyBorder="1" applyAlignment="1" applyProtection="1">
      <alignment horizontal="center" vertical="center" wrapText="1"/>
      <protection locked="0"/>
    </xf>
    <xf numFmtId="0" fontId="21" fillId="0" borderId="2" xfId="44" applyFont="1" applyBorder="1" applyAlignment="1" applyProtection="1">
      <alignment horizontal="center" vertical="center" wrapText="1"/>
      <protection locked="0"/>
    </xf>
    <xf numFmtId="0" fontId="21" fillId="0" borderId="17" xfId="44" applyFont="1" applyBorder="1" applyAlignment="1" applyProtection="1">
      <alignment horizontal="center" vertical="center" wrapText="1"/>
      <protection locked="0"/>
    </xf>
    <xf numFmtId="0" fontId="21" fillId="0" borderId="19" xfId="44" applyFont="1" applyBorder="1" applyAlignment="1" applyProtection="1">
      <alignment horizontal="center" vertical="center" wrapText="1"/>
      <protection locked="0"/>
    </xf>
    <xf numFmtId="0" fontId="21" fillId="0" borderId="1" xfId="44" applyFont="1" applyBorder="1" applyAlignment="1" applyProtection="1">
      <alignment horizontal="center" vertical="center" wrapText="1"/>
      <protection locked="0"/>
    </xf>
    <xf numFmtId="0" fontId="21" fillId="0" borderId="20" xfId="44" applyFont="1" applyBorder="1" applyAlignment="1" applyProtection="1">
      <alignment horizontal="center" vertical="center" wrapText="1"/>
      <protection locked="0"/>
    </xf>
    <xf numFmtId="0" fontId="22" fillId="0" borderId="24" xfId="44" applyFont="1" applyBorder="1" applyAlignment="1" applyProtection="1">
      <alignment horizontal="center" vertical="center" wrapText="1"/>
      <protection locked="0"/>
    </xf>
    <xf numFmtId="0" fontId="22" fillId="0" borderId="25" xfId="44" applyFont="1" applyBorder="1" applyAlignment="1" applyProtection="1">
      <alignment horizontal="center" vertical="center" wrapText="1"/>
      <protection locked="0"/>
    </xf>
    <xf numFmtId="0" fontId="32" fillId="0" borderId="16" xfId="44" applyFont="1" applyBorder="1" applyAlignment="1" applyProtection="1">
      <alignment horizontal="left" vertical="center" wrapText="1"/>
      <protection locked="0"/>
    </xf>
    <xf numFmtId="0" fontId="32" fillId="0" borderId="2" xfId="44" applyFont="1" applyBorder="1" applyAlignment="1" applyProtection="1">
      <alignment horizontal="left" vertical="center" wrapText="1"/>
      <protection locked="0"/>
    </xf>
    <xf numFmtId="0" fontId="32" fillId="0" borderId="17" xfId="44" applyFont="1" applyBorder="1" applyAlignment="1" applyProtection="1">
      <alignment horizontal="left" vertical="center" wrapText="1"/>
      <protection locked="0"/>
    </xf>
    <xf numFmtId="0" fontId="32" fillId="0" borderId="19" xfId="44" applyFont="1" applyBorder="1" applyAlignment="1" applyProtection="1">
      <alignment horizontal="left" vertical="center" wrapText="1"/>
      <protection locked="0"/>
    </xf>
    <xf numFmtId="0" fontId="32" fillId="0" borderId="1" xfId="44" applyFont="1" applyBorder="1" applyAlignment="1" applyProtection="1">
      <alignment horizontal="left" vertical="center" wrapText="1"/>
      <protection locked="0"/>
    </xf>
    <xf numFmtId="0" fontId="32" fillId="0" borderId="20" xfId="44" applyFont="1" applyBorder="1" applyAlignment="1" applyProtection="1">
      <alignment horizontal="left" vertical="center" wrapText="1"/>
      <protection locked="0"/>
    </xf>
    <xf numFmtId="0" fontId="97" fillId="0" borderId="24" xfId="44" applyFont="1" applyBorder="1" applyAlignment="1" applyProtection="1">
      <alignment horizontal="center" vertical="center" wrapText="1"/>
      <protection locked="0"/>
    </xf>
    <xf numFmtId="0" fontId="97" fillId="0" borderId="16" xfId="44" applyFont="1" applyBorder="1" applyAlignment="1" applyProtection="1">
      <alignment horizontal="left" vertical="center" wrapText="1"/>
      <protection locked="0"/>
    </xf>
    <xf numFmtId="0" fontId="97" fillId="0" borderId="2" xfId="44" applyFont="1" applyBorder="1" applyAlignment="1" applyProtection="1">
      <alignment horizontal="left" vertical="center" wrapText="1"/>
      <protection locked="0"/>
    </xf>
    <xf numFmtId="0" fontId="97" fillId="0" borderId="17" xfId="44" applyFont="1" applyBorder="1" applyAlignment="1" applyProtection="1">
      <alignment horizontal="left" vertical="center" wrapText="1"/>
      <protection locked="0"/>
    </xf>
    <xf numFmtId="0" fontId="97" fillId="0" borderId="19" xfId="44" applyFont="1" applyBorder="1" applyAlignment="1" applyProtection="1">
      <alignment horizontal="left" vertical="center" wrapText="1"/>
      <protection locked="0"/>
    </xf>
    <xf numFmtId="0" fontId="97" fillId="0" borderId="1" xfId="44" applyFont="1" applyBorder="1" applyAlignment="1" applyProtection="1">
      <alignment horizontal="left" vertical="center" wrapText="1"/>
      <protection locked="0"/>
    </xf>
    <xf numFmtId="0" fontId="97" fillId="0" borderId="20" xfId="44" applyFont="1" applyBorder="1" applyAlignment="1" applyProtection="1">
      <alignment horizontal="left" vertical="center" wrapText="1"/>
      <protection locked="0"/>
    </xf>
    <xf numFmtId="0" fontId="21" fillId="0" borderId="19" xfId="44" applyFont="1" applyBorder="1" applyAlignment="1">
      <alignment horizontal="center" vertical="center"/>
    </xf>
    <xf numFmtId="0" fontId="21" fillId="0" borderId="1" xfId="44" applyFont="1" applyBorder="1" applyAlignment="1">
      <alignment horizontal="center" vertical="center"/>
    </xf>
    <xf numFmtId="0" fontId="21" fillId="0" borderId="20" xfId="44" applyFont="1" applyBorder="1" applyAlignment="1">
      <alignment horizontal="center" vertical="center"/>
    </xf>
    <xf numFmtId="0" fontId="101" fillId="0" borderId="16" xfId="44" applyFont="1" applyBorder="1" applyAlignment="1" applyProtection="1">
      <alignment horizontal="center" vertical="center" wrapText="1"/>
      <protection locked="0"/>
    </xf>
    <xf numFmtId="0" fontId="101" fillId="0" borderId="17" xfId="44" applyFont="1" applyBorder="1" applyAlignment="1" applyProtection="1">
      <alignment horizontal="center" vertical="center" wrapText="1"/>
      <protection locked="0"/>
    </xf>
    <xf numFmtId="0" fontId="101" fillId="0" borderId="19" xfId="44" applyFont="1" applyBorder="1" applyAlignment="1" applyProtection="1">
      <alignment horizontal="center" vertical="center" wrapText="1"/>
      <protection locked="0"/>
    </xf>
    <xf numFmtId="0" fontId="101" fillId="0" borderId="20" xfId="44" applyFont="1" applyBorder="1" applyAlignment="1" applyProtection="1">
      <alignment horizontal="center" vertical="center" wrapText="1"/>
      <protection locked="0"/>
    </xf>
    <xf numFmtId="0" fontId="101" fillId="0" borderId="2" xfId="44" applyFont="1" applyBorder="1" applyAlignment="1" applyProtection="1">
      <alignment horizontal="center" vertical="center" wrapText="1"/>
      <protection locked="0"/>
    </xf>
    <xf numFmtId="0" fontId="101" fillId="0" borderId="1" xfId="44" applyFont="1" applyBorder="1" applyAlignment="1" applyProtection="1">
      <alignment horizontal="center" vertical="center" wrapText="1"/>
      <protection locked="0"/>
    </xf>
    <xf numFmtId="0" fontId="23" fillId="0" borderId="0" xfId="44" applyFont="1" applyAlignment="1">
      <alignment horizontal="center" vertical="center"/>
    </xf>
    <xf numFmtId="0" fontId="97" fillId="0" borderId="27" xfId="44" applyFont="1" applyBorder="1" applyAlignment="1" applyProtection="1">
      <alignment horizontal="center" vertical="center" wrapText="1"/>
      <protection locked="0"/>
    </xf>
    <xf numFmtId="0" fontId="97" fillId="0" borderId="94" xfId="44" applyFont="1" applyBorder="1" applyAlignment="1" applyProtection="1">
      <alignment horizontal="center" vertical="center" wrapText="1"/>
      <protection locked="0"/>
    </xf>
    <xf numFmtId="0" fontId="97" fillId="0" borderId="26" xfId="44" applyFont="1" applyBorder="1" applyAlignment="1" applyProtection="1">
      <alignment horizontal="center" vertical="center" wrapText="1"/>
      <protection locked="0"/>
    </xf>
    <xf numFmtId="0" fontId="97" fillId="0" borderId="93" xfId="44" applyFont="1" applyBorder="1" applyAlignment="1" applyProtection="1">
      <alignment horizontal="center" vertical="center" wrapText="1"/>
      <protection locked="0"/>
    </xf>
    <xf numFmtId="0" fontId="97" fillId="0" borderId="51" xfId="44" applyFont="1" applyBorder="1" applyAlignment="1" applyProtection="1">
      <alignment horizontal="center" vertical="center" wrapText="1"/>
      <protection locked="0"/>
    </xf>
    <xf numFmtId="0" fontId="97" fillId="0" borderId="55" xfId="44" applyFont="1" applyBorder="1" applyAlignment="1" applyProtection="1">
      <alignment horizontal="center" vertical="center" wrapText="1"/>
      <protection locked="0"/>
    </xf>
    <xf numFmtId="0" fontId="23" fillId="0" borderId="4" xfId="44" applyFont="1" applyBorder="1" applyAlignment="1">
      <alignment horizontal="center" vertical="center" shrinkToFit="1"/>
    </xf>
    <xf numFmtId="0" fontId="23" fillId="0" borderId="52" xfId="44" applyFont="1" applyBorder="1" applyAlignment="1">
      <alignment horizontal="center" vertical="center" shrinkToFit="1"/>
    </xf>
    <xf numFmtId="0" fontId="23" fillId="0" borderId="54" xfId="44" applyFont="1" applyBorder="1" applyAlignment="1">
      <alignment horizontal="center" vertical="center" shrinkToFit="1"/>
    </xf>
    <xf numFmtId="0" fontId="21" fillId="0" borderId="4" xfId="44" applyFont="1" applyBorder="1" applyAlignment="1">
      <alignment horizontal="center" vertical="center"/>
    </xf>
    <xf numFmtId="0" fontId="21" fillId="0" borderId="3" xfId="44" applyFont="1" applyBorder="1" applyAlignment="1">
      <alignment horizontal="center" vertical="center"/>
    </xf>
    <xf numFmtId="0" fontId="21" fillId="0" borderId="5" xfId="44" applyFont="1" applyBorder="1" applyAlignment="1">
      <alignment horizontal="center" vertical="center"/>
    </xf>
    <xf numFmtId="0" fontId="97" fillId="0" borderId="53" xfId="44" applyFont="1" applyBorder="1" applyAlignment="1" applyProtection="1">
      <alignment horizontal="center" vertical="center" wrapText="1"/>
      <protection locked="0"/>
    </xf>
    <xf numFmtId="0" fontId="97" fillId="0" borderId="56" xfId="44" applyFont="1" applyBorder="1" applyAlignment="1" applyProtection="1">
      <alignment horizontal="center" vertical="center" wrapText="1"/>
      <protection locked="0"/>
    </xf>
    <xf numFmtId="0" fontId="22" fillId="0" borderId="0" xfId="44" applyFont="1" applyAlignment="1">
      <alignment horizontal="left" vertical="center"/>
    </xf>
    <xf numFmtId="0" fontId="106" fillId="0" borderId="21" xfId="44" applyFont="1" applyBorder="1" applyAlignment="1" applyProtection="1">
      <alignment horizontal="center" vertical="center" wrapText="1"/>
      <protection locked="0"/>
    </xf>
    <xf numFmtId="0" fontId="106" fillId="0" borderId="23" xfId="44" applyFont="1" applyBorder="1" applyAlignment="1" applyProtection="1">
      <alignment horizontal="center" vertical="center" wrapText="1"/>
      <protection locked="0"/>
    </xf>
    <xf numFmtId="0" fontId="106" fillId="0" borderId="22" xfId="44" applyFont="1" applyBorder="1" applyAlignment="1" applyProtection="1">
      <alignment horizontal="center" vertical="center" wrapText="1"/>
      <protection locked="0"/>
    </xf>
    <xf numFmtId="0" fontId="96" fillId="0" borderId="21" xfId="44" applyFont="1" applyBorder="1" applyAlignment="1" applyProtection="1">
      <alignment horizontal="center" vertical="center"/>
      <protection locked="0"/>
    </xf>
    <xf numFmtId="0" fontId="96" fillId="0" borderId="22" xfId="44" applyFont="1" applyBorder="1" applyAlignment="1" applyProtection="1">
      <alignment horizontal="center" vertical="center"/>
      <protection locked="0"/>
    </xf>
    <xf numFmtId="0" fontId="23" fillId="0" borderId="2" xfId="44" applyFont="1" applyBorder="1" applyAlignment="1">
      <alignment horizontal="center" vertical="center" shrinkToFit="1"/>
    </xf>
    <xf numFmtId="0" fontId="96" fillId="0" borderId="0" xfId="44" applyFont="1" applyAlignment="1">
      <alignment horizontal="center"/>
    </xf>
    <xf numFmtId="0" fontId="96" fillId="0" borderId="1" xfId="44" applyFont="1" applyBorder="1" applyAlignment="1">
      <alignment horizontal="center"/>
    </xf>
    <xf numFmtId="0" fontId="96" fillId="0" borderId="0" xfId="44" applyFont="1" applyAlignment="1" applyProtection="1">
      <alignment horizontal="left" wrapText="1"/>
      <protection locked="0"/>
    </xf>
    <xf numFmtId="0" fontId="96" fillId="0" borderId="1" xfId="44" applyFont="1" applyBorder="1" applyAlignment="1" applyProtection="1">
      <alignment horizontal="left" wrapText="1"/>
      <protection locked="0"/>
    </xf>
    <xf numFmtId="0" fontId="96" fillId="0" borderId="21" xfId="44" applyFont="1" applyBorder="1" applyAlignment="1" applyProtection="1">
      <alignment horizontal="center" vertical="center" wrapText="1"/>
      <protection locked="0"/>
    </xf>
    <xf numFmtId="0" fontId="96" fillId="0" borderId="23" xfId="44" applyFont="1" applyBorder="1" applyAlignment="1" applyProtection="1">
      <alignment horizontal="center" vertical="center" wrapText="1"/>
      <protection locked="0"/>
    </xf>
    <xf numFmtId="0" fontId="96" fillId="0" borderId="22" xfId="44" applyFont="1" applyBorder="1" applyAlignment="1" applyProtection="1">
      <alignment horizontal="center" vertical="center" wrapText="1"/>
      <protection locked="0"/>
    </xf>
    <xf numFmtId="0" fontId="22" fillId="0" borderId="0" xfId="44" applyFont="1" applyAlignment="1">
      <alignment horizontal="right" vertical="center"/>
    </xf>
    <xf numFmtId="0" fontId="23" fillId="0" borderId="0" xfId="44" applyFont="1" applyAlignment="1">
      <alignment horizontal="right" vertical="center" shrinkToFit="1"/>
    </xf>
  </cellXfs>
  <cellStyles count="47">
    <cellStyle name="20% - アクセント 1 2" xfId="2" xr:uid="{00000000-0005-0000-0000-000000000000}"/>
    <cellStyle name="20% - アクセント 2 2" xfId="3" xr:uid="{00000000-0005-0000-0000-000001000000}"/>
    <cellStyle name="20% - アクセント 3 2" xfId="4" xr:uid="{00000000-0005-0000-0000-000002000000}"/>
    <cellStyle name="20% - アクセント 4 2" xfId="5" xr:uid="{00000000-0005-0000-0000-000003000000}"/>
    <cellStyle name="20% - アクセント 5 2" xfId="6" xr:uid="{00000000-0005-0000-0000-000004000000}"/>
    <cellStyle name="20% - アクセント 6 2" xfId="7" xr:uid="{00000000-0005-0000-0000-000005000000}"/>
    <cellStyle name="40% - アクセント 1 2" xfId="8" xr:uid="{00000000-0005-0000-0000-000006000000}"/>
    <cellStyle name="40% - アクセント 2 2" xfId="9" xr:uid="{00000000-0005-0000-0000-000007000000}"/>
    <cellStyle name="40% - アクセント 3 2" xfId="10" xr:uid="{00000000-0005-0000-0000-000008000000}"/>
    <cellStyle name="40% - アクセント 4 2" xfId="11" xr:uid="{00000000-0005-0000-0000-000009000000}"/>
    <cellStyle name="40% - アクセント 5 2" xfId="12" xr:uid="{00000000-0005-0000-0000-00000A000000}"/>
    <cellStyle name="40% - アクセント 6 2" xfId="13" xr:uid="{00000000-0005-0000-0000-00000B000000}"/>
    <cellStyle name="60% - アクセント 1 2" xfId="14" xr:uid="{00000000-0005-0000-0000-00000C000000}"/>
    <cellStyle name="60% - アクセント 2 2" xfId="15" xr:uid="{00000000-0005-0000-0000-00000D000000}"/>
    <cellStyle name="60% - アクセント 3 2" xfId="16" xr:uid="{00000000-0005-0000-0000-00000E000000}"/>
    <cellStyle name="60% - アクセント 4 2" xfId="17" xr:uid="{00000000-0005-0000-0000-00000F000000}"/>
    <cellStyle name="60% - アクセント 5 2" xfId="18" xr:uid="{00000000-0005-0000-0000-000010000000}"/>
    <cellStyle name="60% - アクセント 6 2" xfId="19" xr:uid="{00000000-0005-0000-0000-000011000000}"/>
    <cellStyle name="アクセント 1 2" xfId="20" xr:uid="{00000000-0005-0000-0000-000012000000}"/>
    <cellStyle name="アクセント 2 2" xfId="21" xr:uid="{00000000-0005-0000-0000-000013000000}"/>
    <cellStyle name="アクセント 3 2" xfId="22" xr:uid="{00000000-0005-0000-0000-000014000000}"/>
    <cellStyle name="アクセント 4 2" xfId="23" xr:uid="{00000000-0005-0000-0000-000015000000}"/>
    <cellStyle name="アクセント 5 2" xfId="24" xr:uid="{00000000-0005-0000-0000-000016000000}"/>
    <cellStyle name="アクセント 6 2" xfId="25" xr:uid="{00000000-0005-0000-0000-000017000000}"/>
    <cellStyle name="タイトル 2" xfId="26" xr:uid="{00000000-0005-0000-0000-000018000000}"/>
    <cellStyle name="チェック セル 2" xfId="27" xr:uid="{00000000-0005-0000-0000-000019000000}"/>
    <cellStyle name="どちらでもない 2" xfId="28" xr:uid="{00000000-0005-0000-0000-00001A000000}"/>
    <cellStyle name="ハイパーリンク" xfId="45" builtinId="8"/>
    <cellStyle name="メモ 2" xfId="29" xr:uid="{00000000-0005-0000-0000-00001C000000}"/>
    <cellStyle name="リンク セル 2" xfId="30" xr:uid="{00000000-0005-0000-0000-00001D000000}"/>
    <cellStyle name="悪い 2" xfId="31" xr:uid="{00000000-0005-0000-0000-00001E000000}"/>
    <cellStyle name="計算 2" xfId="32" xr:uid="{00000000-0005-0000-0000-00001F000000}"/>
    <cellStyle name="警告文 2" xfId="33" xr:uid="{00000000-0005-0000-0000-000020000000}"/>
    <cellStyle name="桁区切り 2" xfId="43" xr:uid="{00000000-0005-0000-0000-000021000000}"/>
    <cellStyle name="見出し 1 2" xfId="34" xr:uid="{00000000-0005-0000-0000-000022000000}"/>
    <cellStyle name="見出し 2 2" xfId="35" xr:uid="{00000000-0005-0000-0000-000023000000}"/>
    <cellStyle name="見出し 3 2" xfId="36" xr:uid="{00000000-0005-0000-0000-000024000000}"/>
    <cellStyle name="見出し 4 2" xfId="37" xr:uid="{00000000-0005-0000-0000-000025000000}"/>
    <cellStyle name="集計 2" xfId="38" xr:uid="{00000000-0005-0000-0000-000026000000}"/>
    <cellStyle name="出力 2" xfId="39" xr:uid="{00000000-0005-0000-0000-000027000000}"/>
    <cellStyle name="説明文 2" xfId="40" xr:uid="{00000000-0005-0000-0000-000028000000}"/>
    <cellStyle name="入力 2" xfId="41" xr:uid="{00000000-0005-0000-0000-000029000000}"/>
    <cellStyle name="標準" xfId="0" builtinId="0"/>
    <cellStyle name="標準 2" xfId="1" xr:uid="{00000000-0005-0000-0000-00002B000000}"/>
    <cellStyle name="標準 2 2" xfId="46" xr:uid="{00000000-0005-0000-0000-00002C000000}"/>
    <cellStyle name="標準 3" xfId="44" xr:uid="{00000000-0005-0000-0000-00002D000000}"/>
    <cellStyle name="良い 2" xfId="42" xr:uid="{00000000-0005-0000-0000-00002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67236</xdr:rowOff>
    </xdr:from>
    <xdr:to>
      <xdr:col>2</xdr:col>
      <xdr:colOff>257735</xdr:colOff>
      <xdr:row>4</xdr:row>
      <xdr:rowOff>143843</xdr:rowOff>
    </xdr:to>
    <xdr:pic>
      <xdr:nvPicPr>
        <xdr:cNvPr id="5" name="図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0" y="67236"/>
          <a:ext cx="1243853" cy="80498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U160"/>
  <sheetViews>
    <sheetView showGridLines="0" tabSelected="1" view="pageBreakPreview" topLeftCell="A34" zoomScaleNormal="75" zoomScaleSheetLayoutView="100" workbookViewId="0">
      <selection activeCell="W10" sqref="W10:AA11"/>
    </sheetView>
  </sheetViews>
  <sheetFormatPr defaultColWidth="9" defaultRowHeight="13.5" customHeight="1" x14ac:dyDescent="0.15"/>
  <cols>
    <col min="1" max="17" width="6.44140625" style="27" customWidth="1"/>
    <col min="18" max="39" width="5.6640625" style="27" customWidth="1"/>
    <col min="40" max="40" width="5.6640625" style="146" customWidth="1"/>
    <col min="41" max="41" width="5.33203125" style="16" customWidth="1"/>
    <col min="42" max="87" width="9" style="16"/>
    <col min="88" max="88" width="2.109375" style="16" customWidth="1"/>
    <col min="89" max="120" width="5.6640625" style="16" customWidth="1"/>
    <col min="121" max="122" width="9" style="16" hidden="1" customWidth="1"/>
    <col min="123" max="343" width="9" style="16"/>
    <col min="344" max="344" width="2.109375" style="16" customWidth="1"/>
    <col min="345" max="376" width="5.6640625" style="16" customWidth="1"/>
    <col min="377" max="378" width="9" style="16" hidden="1" customWidth="1"/>
    <col min="379" max="16384" width="9" style="16"/>
  </cols>
  <sheetData>
    <row r="1" spans="1:40" ht="17.25" customHeight="1" x14ac:dyDescent="0.15">
      <c r="A1" s="592" t="s">
        <v>265</v>
      </c>
      <c r="B1" s="592"/>
      <c r="C1" s="592"/>
      <c r="D1" s="592"/>
      <c r="E1" s="592"/>
      <c r="F1" s="592"/>
      <c r="G1" s="592"/>
      <c r="H1" s="592"/>
      <c r="I1" s="592"/>
      <c r="J1" s="592"/>
      <c r="K1" s="592"/>
      <c r="L1" s="592"/>
      <c r="M1" s="591" t="s">
        <v>166</v>
      </c>
      <c r="N1" s="591"/>
      <c r="O1" s="591"/>
      <c r="P1" s="591"/>
      <c r="Q1" s="591"/>
      <c r="AK1" s="143"/>
      <c r="AM1" s="144"/>
      <c r="AN1" s="143" t="s">
        <v>164</v>
      </c>
    </row>
    <row r="2" spans="1:40" ht="13.5" customHeight="1" x14ac:dyDescent="0.15">
      <c r="A2" s="592"/>
      <c r="B2" s="592"/>
      <c r="C2" s="592"/>
      <c r="D2" s="592"/>
      <c r="E2" s="592"/>
      <c r="F2" s="592"/>
      <c r="G2" s="592"/>
      <c r="H2" s="592"/>
      <c r="I2" s="592"/>
      <c r="J2" s="592"/>
      <c r="K2" s="592"/>
      <c r="L2" s="592"/>
      <c r="M2" s="591"/>
      <c r="N2" s="591"/>
      <c r="O2" s="591"/>
      <c r="P2" s="591"/>
      <c r="Q2" s="591"/>
      <c r="T2" s="145"/>
      <c r="U2" s="145"/>
      <c r="V2" s="145"/>
      <c r="W2" s="145"/>
      <c r="X2" s="145"/>
      <c r="Y2" s="145"/>
      <c r="Z2" s="145"/>
      <c r="AA2" s="145"/>
      <c r="AB2" s="145"/>
      <c r="AC2" s="145"/>
      <c r="AD2" s="145"/>
      <c r="AE2" s="145"/>
      <c r="AF2" s="145"/>
      <c r="AG2" s="145"/>
      <c r="AH2" s="134"/>
      <c r="AK2" s="160"/>
    </row>
    <row r="3" spans="1:40" ht="13.5" customHeight="1" x14ac:dyDescent="0.15">
      <c r="A3" s="592"/>
      <c r="B3" s="592"/>
      <c r="C3" s="592"/>
      <c r="D3" s="592"/>
      <c r="E3" s="592"/>
      <c r="F3" s="592"/>
      <c r="G3" s="592"/>
      <c r="H3" s="592"/>
      <c r="I3" s="592"/>
      <c r="J3" s="592"/>
      <c r="K3" s="592"/>
      <c r="L3" s="592"/>
      <c r="M3" s="591"/>
      <c r="N3" s="591"/>
      <c r="O3" s="591"/>
      <c r="P3" s="591"/>
      <c r="Q3" s="591"/>
      <c r="R3" s="153"/>
      <c r="S3" s="153"/>
      <c r="T3" s="145"/>
      <c r="U3" s="145"/>
      <c r="V3" s="145"/>
      <c r="W3" s="145"/>
      <c r="X3" s="145"/>
      <c r="Y3" s="145"/>
      <c r="Z3" s="145"/>
      <c r="AA3" s="145"/>
      <c r="AB3" s="145"/>
      <c r="AC3" s="145"/>
      <c r="AD3" s="145"/>
      <c r="AE3" s="145"/>
      <c r="AF3" s="145"/>
      <c r="AG3" s="145"/>
      <c r="AH3" s="134"/>
      <c r="AK3" s="160"/>
    </row>
    <row r="4" spans="1:40" ht="13.5" customHeight="1" x14ac:dyDescent="0.15">
      <c r="A4" s="592"/>
      <c r="B4" s="592"/>
      <c r="C4" s="592"/>
      <c r="D4" s="592"/>
      <c r="E4" s="592"/>
      <c r="F4" s="592"/>
      <c r="G4" s="592"/>
      <c r="H4" s="592"/>
      <c r="I4" s="592"/>
      <c r="J4" s="592"/>
      <c r="K4" s="592"/>
      <c r="L4" s="592"/>
      <c r="M4" s="591"/>
      <c r="N4" s="591"/>
      <c r="O4" s="591"/>
      <c r="P4" s="591"/>
      <c r="Q4" s="591"/>
      <c r="R4" s="153"/>
      <c r="S4" s="153"/>
      <c r="T4" s="594" t="s">
        <v>196</v>
      </c>
      <c r="U4" s="594"/>
      <c r="V4" s="594"/>
      <c r="W4" s="594"/>
      <c r="X4" s="594"/>
      <c r="Y4" s="594"/>
      <c r="Z4" s="594"/>
      <c r="AA4" s="594"/>
      <c r="AB4" s="594"/>
      <c r="AC4" s="594"/>
      <c r="AD4" s="594"/>
      <c r="AE4" s="594"/>
      <c r="AF4" s="594"/>
      <c r="AG4" s="594"/>
      <c r="AH4" s="594"/>
      <c r="AI4" s="594"/>
      <c r="AJ4" s="594"/>
      <c r="AK4" s="594"/>
      <c r="AL4" s="594"/>
      <c r="AM4" s="594"/>
      <c r="AN4" s="594"/>
    </row>
    <row r="5" spans="1:40" ht="13.5" customHeight="1" x14ac:dyDescent="0.15">
      <c r="A5" s="593"/>
      <c r="B5" s="593"/>
      <c r="C5" s="593"/>
      <c r="D5" s="593"/>
      <c r="E5" s="593"/>
      <c r="F5" s="593"/>
      <c r="G5" s="593"/>
      <c r="H5" s="593"/>
      <c r="I5" s="593"/>
      <c r="J5" s="593"/>
      <c r="K5" s="593"/>
      <c r="L5" s="593"/>
      <c r="M5" s="591"/>
      <c r="N5" s="591"/>
      <c r="O5" s="591"/>
      <c r="P5" s="591"/>
      <c r="Q5" s="591"/>
      <c r="T5" s="145"/>
      <c r="U5" s="145"/>
      <c r="V5" s="145"/>
      <c r="W5" s="145"/>
      <c r="X5" s="145"/>
      <c r="Y5" s="145"/>
      <c r="Z5" s="145"/>
      <c r="AA5" s="145"/>
      <c r="AB5" s="145"/>
      <c r="AC5" s="145"/>
      <c r="AD5" s="145"/>
      <c r="AE5" s="145"/>
      <c r="AF5" s="145"/>
      <c r="AG5" s="145"/>
      <c r="AH5" s="134"/>
      <c r="AK5" s="160"/>
    </row>
    <row r="6" spans="1:40" ht="13.5" customHeight="1" x14ac:dyDescent="0.15">
      <c r="A6" s="119" t="s">
        <v>167</v>
      </c>
      <c r="B6" s="122"/>
      <c r="C6" s="147" t="s">
        <v>168</v>
      </c>
      <c r="D6" s="122"/>
      <c r="E6" s="122"/>
      <c r="F6" s="122"/>
      <c r="G6" s="571" t="s">
        <v>169</v>
      </c>
      <c r="H6" s="571"/>
      <c r="I6" s="571"/>
      <c r="J6" s="571"/>
      <c r="K6" s="572"/>
      <c r="L6" s="148" t="s">
        <v>138</v>
      </c>
      <c r="M6" s="591"/>
      <c r="N6" s="591"/>
      <c r="O6" s="591"/>
      <c r="P6" s="591"/>
      <c r="Q6" s="591"/>
      <c r="T6" s="500" t="s">
        <v>197</v>
      </c>
      <c r="U6" s="500"/>
      <c r="V6" s="500"/>
      <c r="W6" s="500"/>
      <c r="X6" s="500"/>
      <c r="Y6" s="500"/>
      <c r="Z6" s="500"/>
      <c r="AA6" s="500"/>
      <c r="AB6" s="500"/>
      <c r="AC6" s="500"/>
      <c r="AD6" s="500"/>
      <c r="AE6" s="500"/>
      <c r="AF6" s="500"/>
      <c r="AG6" s="500"/>
      <c r="AH6" s="500"/>
      <c r="AI6" s="500"/>
      <c r="AJ6" s="500"/>
      <c r="AK6" s="500"/>
      <c r="AL6" s="500"/>
      <c r="AM6" s="24"/>
    </row>
    <row r="7" spans="1:40" ht="13.5" customHeight="1" x14ac:dyDescent="0.15">
      <c r="A7" s="117" t="s">
        <v>143</v>
      </c>
      <c r="B7" s="317"/>
      <c r="C7" s="317"/>
      <c r="D7" s="317"/>
      <c r="E7" s="317"/>
      <c r="F7" s="318"/>
      <c r="G7" s="550"/>
      <c r="H7" s="550"/>
      <c r="I7" s="550"/>
      <c r="J7" s="550"/>
      <c r="K7" s="551"/>
      <c r="L7" s="149"/>
      <c r="M7" s="160"/>
      <c r="N7" s="374"/>
      <c r="O7" s="374"/>
      <c r="P7" s="374"/>
      <c r="Q7" s="374"/>
      <c r="T7" s="524"/>
      <c r="U7" s="524"/>
      <c r="V7" s="524"/>
      <c r="W7" s="524"/>
      <c r="X7" s="524"/>
      <c r="Y7" s="524"/>
      <c r="Z7" s="524"/>
      <c r="AA7" s="524"/>
      <c r="AB7" s="524"/>
      <c r="AC7" s="524"/>
      <c r="AD7" s="524"/>
      <c r="AE7" s="524"/>
      <c r="AF7" s="524"/>
      <c r="AG7" s="524"/>
      <c r="AH7" s="524"/>
      <c r="AI7" s="524"/>
      <c r="AJ7" s="524"/>
      <c r="AK7" s="524"/>
      <c r="AL7" s="524"/>
      <c r="AM7" s="25"/>
    </row>
    <row r="8" spans="1:40" ht="13.5" customHeight="1" x14ac:dyDescent="0.15">
      <c r="A8" s="166" t="s">
        <v>170</v>
      </c>
      <c r="B8" s="319"/>
      <c r="C8" s="319"/>
      <c r="D8" s="319"/>
      <c r="E8" s="319"/>
      <c r="F8" s="320"/>
      <c r="G8" s="552"/>
      <c r="H8" s="552"/>
      <c r="I8" s="552"/>
      <c r="J8" s="552"/>
      <c r="K8" s="553"/>
      <c r="L8" s="569" t="s">
        <v>173</v>
      </c>
      <c r="M8" s="160"/>
      <c r="N8" s="374"/>
      <c r="O8" s="374"/>
      <c r="P8" s="374"/>
      <c r="Q8" s="374"/>
      <c r="T8" s="362"/>
      <c r="U8" s="337"/>
      <c r="V8" s="338"/>
      <c r="W8" s="544" t="s">
        <v>198</v>
      </c>
      <c r="X8" s="544"/>
      <c r="Y8" s="544"/>
      <c r="Z8" s="544"/>
      <c r="AA8" s="544"/>
      <c r="AB8" s="330" t="s">
        <v>199</v>
      </c>
      <c r="AC8" s="331"/>
      <c r="AD8" s="330" t="s">
        <v>200</v>
      </c>
      <c r="AE8" s="337"/>
      <c r="AF8" s="337"/>
      <c r="AG8" s="337"/>
      <c r="AH8" s="338"/>
      <c r="AI8" s="432" t="s">
        <v>54</v>
      </c>
      <c r="AJ8" s="433"/>
      <c r="AK8" s="434"/>
      <c r="AL8" s="432" t="s">
        <v>55</v>
      </c>
      <c r="AM8" s="433"/>
      <c r="AN8" s="434"/>
    </row>
    <row r="9" spans="1:40" ht="13.5" customHeight="1" x14ac:dyDescent="0.15">
      <c r="A9" s="150" t="s">
        <v>171</v>
      </c>
      <c r="B9" s="321"/>
      <c r="C9" s="321"/>
      <c r="D9" s="321"/>
      <c r="E9" s="321"/>
      <c r="F9" s="322"/>
      <c r="G9" s="554"/>
      <c r="H9" s="554"/>
      <c r="I9" s="554"/>
      <c r="J9" s="554"/>
      <c r="K9" s="555"/>
      <c r="L9" s="569"/>
      <c r="M9" s="160"/>
      <c r="N9" s="374" t="s">
        <v>141</v>
      </c>
      <c r="O9" s="374"/>
      <c r="P9" s="374"/>
      <c r="Q9" s="374"/>
      <c r="T9" s="339"/>
      <c r="U9" s="340"/>
      <c r="V9" s="341"/>
      <c r="W9" s="544"/>
      <c r="X9" s="544"/>
      <c r="Y9" s="544"/>
      <c r="Z9" s="544"/>
      <c r="AA9" s="544"/>
      <c r="AB9" s="343"/>
      <c r="AC9" s="345"/>
      <c r="AD9" s="339"/>
      <c r="AE9" s="340"/>
      <c r="AF9" s="340"/>
      <c r="AG9" s="340"/>
      <c r="AH9" s="341"/>
      <c r="AI9" s="40" t="s">
        <v>133</v>
      </c>
      <c r="AJ9" s="41" t="s">
        <v>137</v>
      </c>
      <c r="AK9" s="39" t="s">
        <v>139</v>
      </c>
      <c r="AL9" s="42" t="s">
        <v>133</v>
      </c>
      <c r="AM9" s="43" t="s">
        <v>137</v>
      </c>
      <c r="AN9" s="39" t="s">
        <v>139</v>
      </c>
    </row>
    <row r="10" spans="1:40" ht="13.5" customHeight="1" x14ac:dyDescent="0.15">
      <c r="A10" s="117" t="s">
        <v>145</v>
      </c>
      <c r="B10" s="573"/>
      <c r="C10" s="573"/>
      <c r="D10" s="573"/>
      <c r="E10" s="573"/>
      <c r="F10" s="574"/>
      <c r="G10" s="579"/>
      <c r="H10" s="550"/>
      <c r="I10" s="550"/>
      <c r="J10" s="550"/>
      <c r="K10" s="551"/>
      <c r="L10" s="569"/>
      <c r="N10" s="374" t="s">
        <v>144</v>
      </c>
      <c r="O10" s="374"/>
      <c r="P10" s="374"/>
      <c r="Q10" s="374"/>
      <c r="T10" s="584" t="s">
        <v>201</v>
      </c>
      <c r="U10" s="490"/>
      <c r="V10" s="585"/>
      <c r="W10" s="467"/>
      <c r="X10" s="467"/>
      <c r="Y10" s="467"/>
      <c r="Z10" s="467"/>
      <c r="AA10" s="467"/>
      <c r="AB10" s="525"/>
      <c r="AC10" s="526"/>
      <c r="AD10" s="290"/>
      <c r="AE10" s="291"/>
      <c r="AF10" s="291"/>
      <c r="AG10" s="291"/>
      <c r="AH10" s="292"/>
      <c r="AI10" s="298"/>
      <c r="AJ10" s="300"/>
      <c r="AK10" s="296"/>
      <c r="AL10" s="298"/>
      <c r="AM10" s="300"/>
      <c r="AN10" s="296"/>
    </row>
    <row r="11" spans="1:40" ht="13.5" customHeight="1" x14ac:dyDescent="0.15">
      <c r="A11" s="166" t="s">
        <v>172</v>
      </c>
      <c r="B11" s="575"/>
      <c r="C11" s="575"/>
      <c r="D11" s="575"/>
      <c r="E11" s="575"/>
      <c r="F11" s="576"/>
      <c r="G11" s="580"/>
      <c r="H11" s="552"/>
      <c r="I11" s="552"/>
      <c r="J11" s="552"/>
      <c r="K11" s="553"/>
      <c r="L11" s="569"/>
      <c r="M11" s="160"/>
      <c r="T11" s="586"/>
      <c r="U11" s="587"/>
      <c r="V11" s="588"/>
      <c r="W11" s="467"/>
      <c r="X11" s="467"/>
      <c r="Y11" s="467"/>
      <c r="Z11" s="467"/>
      <c r="AA11" s="467"/>
      <c r="AB11" s="527"/>
      <c r="AC11" s="528"/>
      <c r="AD11" s="293"/>
      <c r="AE11" s="294"/>
      <c r="AF11" s="294"/>
      <c r="AG11" s="294"/>
      <c r="AH11" s="295"/>
      <c r="AI11" s="299"/>
      <c r="AJ11" s="301"/>
      <c r="AK11" s="297"/>
      <c r="AL11" s="299"/>
      <c r="AM11" s="301"/>
      <c r="AN11" s="297"/>
    </row>
    <row r="12" spans="1:40" ht="13.5" customHeight="1" x14ac:dyDescent="0.15">
      <c r="A12" s="116"/>
      <c r="B12" s="577"/>
      <c r="C12" s="577"/>
      <c r="D12" s="577"/>
      <c r="E12" s="577"/>
      <c r="F12" s="578"/>
      <c r="G12" s="581"/>
      <c r="H12" s="582"/>
      <c r="I12" s="582"/>
      <c r="J12" s="582"/>
      <c r="K12" s="583"/>
      <c r="L12" s="570"/>
      <c r="M12" s="161"/>
      <c r="N12" s="374" t="s">
        <v>146</v>
      </c>
      <c r="O12" s="374"/>
      <c r="P12" s="374"/>
      <c r="Q12" s="374"/>
      <c r="T12" s="584" t="s">
        <v>202</v>
      </c>
      <c r="U12" s="490"/>
      <c r="V12" s="585"/>
      <c r="W12" s="467"/>
      <c r="X12" s="467"/>
      <c r="Y12" s="467"/>
      <c r="Z12" s="467"/>
      <c r="AA12" s="467"/>
      <c r="AB12" s="525"/>
      <c r="AC12" s="526"/>
      <c r="AD12" s="290"/>
      <c r="AE12" s="291"/>
      <c r="AF12" s="291"/>
      <c r="AG12" s="291"/>
      <c r="AH12" s="292"/>
      <c r="AI12" s="298"/>
      <c r="AJ12" s="300"/>
      <c r="AK12" s="296"/>
      <c r="AL12" s="298"/>
      <c r="AM12" s="300"/>
      <c r="AN12" s="296"/>
    </row>
    <row r="13" spans="1:40" ht="13.5" customHeight="1" x14ac:dyDescent="0.15">
      <c r="A13" s="435" t="s">
        <v>174</v>
      </c>
      <c r="B13" s="436"/>
      <c r="C13" s="436"/>
      <c r="D13" s="436"/>
      <c r="E13" s="436"/>
      <c r="F13" s="437"/>
      <c r="G13" s="436" t="s">
        <v>175</v>
      </c>
      <c r="H13" s="436"/>
      <c r="I13" s="436"/>
      <c r="J13" s="436"/>
      <c r="K13" s="436"/>
      <c r="L13" s="437"/>
      <c r="M13" s="47"/>
      <c r="T13" s="586"/>
      <c r="U13" s="587"/>
      <c r="V13" s="588"/>
      <c r="W13" s="467"/>
      <c r="X13" s="467"/>
      <c r="Y13" s="467"/>
      <c r="Z13" s="467"/>
      <c r="AA13" s="467"/>
      <c r="AB13" s="527"/>
      <c r="AC13" s="528"/>
      <c r="AD13" s="293"/>
      <c r="AE13" s="294"/>
      <c r="AF13" s="294"/>
      <c r="AG13" s="294"/>
      <c r="AH13" s="295"/>
      <c r="AI13" s="299"/>
      <c r="AJ13" s="301"/>
      <c r="AK13" s="297"/>
      <c r="AL13" s="299"/>
      <c r="AM13" s="301"/>
      <c r="AN13" s="297"/>
    </row>
    <row r="14" spans="1:40" ht="13.5" customHeight="1" x14ac:dyDescent="0.15">
      <c r="A14" s="501"/>
      <c r="B14" s="502"/>
      <c r="C14" s="502"/>
      <c r="D14" s="502"/>
      <c r="E14" s="502"/>
      <c r="F14" s="503"/>
      <c r="G14" s="502"/>
      <c r="H14" s="502"/>
      <c r="I14" s="502"/>
      <c r="J14" s="502"/>
      <c r="K14" s="502"/>
      <c r="L14" s="503"/>
      <c r="M14" s="47"/>
      <c r="N14" s="374" t="s">
        <v>147</v>
      </c>
      <c r="O14" s="374"/>
      <c r="P14" s="374"/>
      <c r="Q14" s="374"/>
      <c r="T14" s="529" t="s">
        <v>203</v>
      </c>
      <c r="U14" s="530"/>
      <c r="V14" s="531"/>
      <c r="W14" s="467"/>
      <c r="X14" s="467"/>
      <c r="Y14" s="467"/>
      <c r="Z14" s="467"/>
      <c r="AA14" s="467"/>
      <c r="AB14" s="525"/>
      <c r="AC14" s="526"/>
      <c r="AD14" s="290"/>
      <c r="AE14" s="291"/>
      <c r="AF14" s="291"/>
      <c r="AG14" s="291"/>
      <c r="AH14" s="292"/>
      <c r="AI14" s="298"/>
      <c r="AJ14" s="300"/>
      <c r="AK14" s="296"/>
      <c r="AL14" s="298"/>
      <c r="AM14" s="300"/>
      <c r="AN14" s="296"/>
    </row>
    <row r="15" spans="1:40" ht="13.5" customHeight="1" x14ac:dyDescent="0.15">
      <c r="A15" s="443"/>
      <c r="B15" s="428"/>
      <c r="C15" s="428"/>
      <c r="D15" s="428"/>
      <c r="E15" s="428"/>
      <c r="F15" s="297"/>
      <c r="G15" s="428"/>
      <c r="H15" s="428"/>
      <c r="I15" s="428"/>
      <c r="J15" s="428"/>
      <c r="K15" s="428"/>
      <c r="L15" s="297"/>
      <c r="M15" s="47"/>
      <c r="N15" s="374" t="s">
        <v>148</v>
      </c>
      <c r="O15" s="374"/>
      <c r="P15" s="374"/>
      <c r="Q15" s="374"/>
      <c r="T15" s="532"/>
      <c r="U15" s="533"/>
      <c r="V15" s="534"/>
      <c r="W15" s="467"/>
      <c r="X15" s="467"/>
      <c r="Y15" s="467"/>
      <c r="Z15" s="467"/>
      <c r="AA15" s="467"/>
      <c r="AB15" s="527"/>
      <c r="AC15" s="528"/>
      <c r="AD15" s="293"/>
      <c r="AE15" s="294"/>
      <c r="AF15" s="294"/>
      <c r="AG15" s="294"/>
      <c r="AH15" s="295"/>
      <c r="AI15" s="299"/>
      <c r="AJ15" s="301"/>
      <c r="AK15" s="297"/>
      <c r="AL15" s="299"/>
      <c r="AM15" s="301"/>
      <c r="AN15" s="297"/>
    </row>
    <row r="16" spans="1:40" ht="13.5" customHeight="1" x14ac:dyDescent="0.15">
      <c r="A16" s="435" t="s">
        <v>176</v>
      </c>
      <c r="B16" s="436"/>
      <c r="C16" s="436"/>
      <c r="D16" s="436"/>
      <c r="E16" s="436"/>
      <c r="F16" s="436"/>
      <c r="G16" s="437"/>
      <c r="H16" s="435" t="s">
        <v>177</v>
      </c>
      <c r="I16" s="436"/>
      <c r="J16" s="436"/>
      <c r="K16" s="436"/>
      <c r="L16" s="437"/>
      <c r="M16" s="47"/>
      <c r="N16" s="374" t="s">
        <v>149</v>
      </c>
      <c r="O16" s="374"/>
      <c r="P16" s="374"/>
      <c r="Q16" s="374"/>
      <c r="T16" s="535" t="s">
        <v>204</v>
      </c>
      <c r="U16" s="536"/>
      <c r="V16" s="537"/>
      <c r="W16" s="467"/>
      <c r="X16" s="467"/>
      <c r="Y16" s="467"/>
      <c r="Z16" s="467"/>
      <c r="AA16" s="467"/>
      <c r="AB16" s="520" t="s">
        <v>261</v>
      </c>
      <c r="AC16" s="521"/>
      <c r="AD16" s="290"/>
      <c r="AE16" s="291"/>
      <c r="AF16" s="291"/>
      <c r="AG16" s="291"/>
      <c r="AH16" s="292"/>
      <c r="AI16" s="298"/>
      <c r="AJ16" s="300"/>
      <c r="AK16" s="296"/>
      <c r="AL16" s="298"/>
      <c r="AM16" s="300"/>
      <c r="AN16" s="296"/>
    </row>
    <row r="17" spans="1:40" ht="13.5" customHeight="1" x14ac:dyDescent="0.15">
      <c r="A17" s="501"/>
      <c r="B17" s="502"/>
      <c r="C17" s="37"/>
      <c r="D17" s="502"/>
      <c r="E17" s="37"/>
      <c r="F17" s="502"/>
      <c r="G17" s="118"/>
      <c r="H17" s="447"/>
      <c r="I17" s="427"/>
      <c r="J17" s="427"/>
      <c r="K17" s="427"/>
      <c r="L17" s="466"/>
      <c r="M17" s="47"/>
      <c r="N17" s="374" t="s">
        <v>150</v>
      </c>
      <c r="O17" s="374"/>
      <c r="P17" s="374"/>
      <c r="Q17" s="374"/>
      <c r="T17" s="538"/>
      <c r="U17" s="539"/>
      <c r="V17" s="540"/>
      <c r="W17" s="467"/>
      <c r="X17" s="467"/>
      <c r="Y17" s="467"/>
      <c r="Z17" s="467"/>
      <c r="AA17" s="467"/>
      <c r="AB17" s="522"/>
      <c r="AC17" s="523"/>
      <c r="AD17" s="293"/>
      <c r="AE17" s="294"/>
      <c r="AF17" s="294"/>
      <c r="AG17" s="294"/>
      <c r="AH17" s="295"/>
      <c r="AI17" s="299"/>
      <c r="AJ17" s="301"/>
      <c r="AK17" s="297"/>
      <c r="AL17" s="299"/>
      <c r="AM17" s="301"/>
      <c r="AN17" s="297"/>
    </row>
    <row r="18" spans="1:40" ht="13.5" customHeight="1" x14ac:dyDescent="0.15">
      <c r="A18" s="443"/>
      <c r="B18" s="428"/>
      <c r="C18" s="151" t="s">
        <v>133</v>
      </c>
      <c r="D18" s="428"/>
      <c r="E18" s="151" t="s">
        <v>134</v>
      </c>
      <c r="F18" s="428"/>
      <c r="G18" s="152" t="s">
        <v>135</v>
      </c>
      <c r="H18" s="443"/>
      <c r="I18" s="428"/>
      <c r="J18" s="428"/>
      <c r="K18" s="428"/>
      <c r="L18" s="297"/>
      <c r="M18" s="47"/>
      <c r="T18" s="535" t="s">
        <v>205</v>
      </c>
      <c r="U18" s="536"/>
      <c r="V18" s="537"/>
      <c r="W18" s="467"/>
      <c r="X18" s="467"/>
      <c r="Y18" s="467"/>
      <c r="Z18" s="467"/>
      <c r="AA18" s="467"/>
      <c r="AB18" s="520" t="s">
        <v>261</v>
      </c>
      <c r="AC18" s="521"/>
      <c r="AD18" s="290"/>
      <c r="AE18" s="291"/>
      <c r="AF18" s="291"/>
      <c r="AG18" s="291"/>
      <c r="AH18" s="292"/>
      <c r="AI18" s="298"/>
      <c r="AJ18" s="300"/>
      <c r="AK18" s="296"/>
      <c r="AL18" s="298"/>
      <c r="AM18" s="300"/>
      <c r="AN18" s="296"/>
    </row>
    <row r="19" spans="1:40" ht="13.5" customHeight="1" x14ac:dyDescent="0.15">
      <c r="A19" s="330" t="s">
        <v>178</v>
      </c>
      <c r="B19" s="342"/>
      <c r="C19" s="342"/>
      <c r="D19" s="342"/>
      <c r="E19" s="330" t="s">
        <v>179</v>
      </c>
      <c r="F19" s="342"/>
      <c r="G19" s="331"/>
      <c r="H19" s="311" t="s">
        <v>180</v>
      </c>
      <c r="I19" s="492"/>
      <c r="J19" s="330" t="s">
        <v>181</v>
      </c>
      <c r="K19" s="342"/>
      <c r="L19" s="331"/>
      <c r="M19" s="374"/>
      <c r="T19" s="538"/>
      <c r="U19" s="539"/>
      <c r="V19" s="540"/>
      <c r="W19" s="467"/>
      <c r="X19" s="467"/>
      <c r="Y19" s="467"/>
      <c r="Z19" s="467"/>
      <c r="AA19" s="467"/>
      <c r="AB19" s="522"/>
      <c r="AC19" s="523"/>
      <c r="AD19" s="293"/>
      <c r="AE19" s="294"/>
      <c r="AF19" s="294"/>
      <c r="AG19" s="294"/>
      <c r="AH19" s="295"/>
      <c r="AI19" s="299"/>
      <c r="AJ19" s="301"/>
      <c r="AK19" s="297"/>
      <c r="AL19" s="299"/>
      <c r="AM19" s="301"/>
      <c r="AN19" s="297"/>
    </row>
    <row r="20" spans="1:40" ht="13.5" customHeight="1" x14ac:dyDescent="0.15">
      <c r="A20" s="365"/>
      <c r="B20" s="366"/>
      <c r="C20" s="366"/>
      <c r="D20" s="366"/>
      <c r="E20" s="365"/>
      <c r="F20" s="366"/>
      <c r="G20" s="367"/>
      <c r="H20" s="493"/>
      <c r="I20" s="494"/>
      <c r="J20" s="365"/>
      <c r="K20" s="366"/>
      <c r="L20" s="367"/>
      <c r="M20" s="374"/>
      <c r="T20" s="535" t="s">
        <v>206</v>
      </c>
      <c r="U20" s="536"/>
      <c r="V20" s="537"/>
      <c r="W20" s="467"/>
      <c r="X20" s="467"/>
      <c r="Y20" s="467"/>
      <c r="Z20" s="467"/>
      <c r="AA20" s="467"/>
      <c r="AB20" s="520" t="s">
        <v>261</v>
      </c>
      <c r="AC20" s="521"/>
      <c r="AD20" s="513"/>
      <c r="AE20" s="514"/>
      <c r="AF20" s="514"/>
      <c r="AG20" s="514"/>
      <c r="AH20" s="515"/>
      <c r="AI20" s="298"/>
      <c r="AJ20" s="300"/>
      <c r="AK20" s="296"/>
      <c r="AL20" s="298"/>
      <c r="AM20" s="300"/>
      <c r="AN20" s="296"/>
    </row>
    <row r="21" spans="1:40" ht="13.5" customHeight="1" x14ac:dyDescent="0.15">
      <c r="A21" s="488" t="s">
        <v>173</v>
      </c>
      <c r="B21" s="489"/>
      <c r="C21" s="489"/>
      <c r="D21" s="489"/>
      <c r="E21" s="286" t="s">
        <v>173</v>
      </c>
      <c r="F21" s="453"/>
      <c r="G21" s="287"/>
      <c r="H21" s="288"/>
      <c r="I21" s="289"/>
      <c r="J21" s="288"/>
      <c r="K21" s="359"/>
      <c r="L21" s="289"/>
      <c r="M21" s="374"/>
      <c r="T21" s="538"/>
      <c r="U21" s="539"/>
      <c r="V21" s="540"/>
      <c r="W21" s="467"/>
      <c r="X21" s="467"/>
      <c r="Y21" s="467"/>
      <c r="Z21" s="467"/>
      <c r="AA21" s="467"/>
      <c r="AB21" s="522"/>
      <c r="AC21" s="523"/>
      <c r="AD21" s="516"/>
      <c r="AE21" s="517"/>
      <c r="AF21" s="517"/>
      <c r="AG21" s="517"/>
      <c r="AH21" s="518"/>
      <c r="AI21" s="299"/>
      <c r="AJ21" s="301"/>
      <c r="AK21" s="297"/>
      <c r="AL21" s="299"/>
      <c r="AM21" s="301"/>
      <c r="AN21" s="297"/>
    </row>
    <row r="22" spans="1:40" ht="13.5" customHeight="1" x14ac:dyDescent="0.15">
      <c r="A22" s="371"/>
      <c r="B22" s="372"/>
      <c r="C22" s="372"/>
      <c r="D22" s="372"/>
      <c r="E22" s="272"/>
      <c r="F22" s="273"/>
      <c r="G22" s="274"/>
      <c r="H22" s="272"/>
      <c r="I22" s="274"/>
      <c r="J22" s="272"/>
      <c r="K22" s="273"/>
      <c r="L22" s="274"/>
      <c r="M22" s="340"/>
    </row>
    <row r="23" spans="1:40" ht="13.5" customHeight="1" x14ac:dyDescent="0.15">
      <c r="A23" s="485" t="s">
        <v>182</v>
      </c>
      <c r="B23" s="486"/>
      <c r="C23" s="486"/>
      <c r="D23" s="486"/>
      <c r="E23" s="486"/>
      <c r="F23" s="486"/>
      <c r="G23" s="486"/>
      <c r="H23" s="486"/>
      <c r="I23" s="486"/>
      <c r="J23" s="486"/>
      <c r="K23" s="487"/>
      <c r="L23" s="496" t="s">
        <v>183</v>
      </c>
      <c r="M23" s="422" t="s">
        <v>162</v>
      </c>
      <c r="N23" s="355"/>
      <c r="O23" s="490" t="s">
        <v>163</v>
      </c>
      <c r="P23" s="355"/>
      <c r="Q23" s="387"/>
      <c r="T23" s="137" t="s">
        <v>129</v>
      </c>
      <c r="AC23" s="269"/>
      <c r="AD23" s="271"/>
      <c r="AE23" s="396" t="s">
        <v>207</v>
      </c>
      <c r="AF23" s="382"/>
    </row>
    <row r="24" spans="1:40" ht="13.5" customHeight="1" x14ac:dyDescent="0.15">
      <c r="A24" s="501"/>
      <c r="B24" s="502"/>
      <c r="C24" s="502"/>
      <c r="D24" s="502"/>
      <c r="E24" s="502"/>
      <c r="F24" s="502"/>
      <c r="G24" s="502"/>
      <c r="H24" s="502"/>
      <c r="I24" s="502"/>
      <c r="J24" s="502"/>
      <c r="K24" s="503"/>
      <c r="L24" s="497"/>
      <c r="M24" s="495"/>
      <c r="N24" s="356"/>
      <c r="O24" s="491"/>
      <c r="P24" s="356"/>
      <c r="Q24" s="388"/>
      <c r="T24" s="172" t="s">
        <v>208</v>
      </c>
      <c r="AC24" s="272"/>
      <c r="AD24" s="274"/>
      <c r="AE24" s="396"/>
      <c r="AF24" s="382"/>
    </row>
    <row r="25" spans="1:40" ht="13.5" customHeight="1" x14ac:dyDescent="0.15">
      <c r="A25" s="447"/>
      <c r="B25" s="427"/>
      <c r="C25" s="427"/>
      <c r="D25" s="427"/>
      <c r="E25" s="427"/>
      <c r="F25" s="427"/>
      <c r="G25" s="427"/>
      <c r="H25" s="427"/>
      <c r="I25" s="427"/>
      <c r="J25" s="427"/>
      <c r="K25" s="466"/>
      <c r="L25" s="498" t="s">
        <v>184</v>
      </c>
      <c r="M25" s="499"/>
      <c r="N25" s="303"/>
      <c r="O25" s="303"/>
      <c r="P25" s="303"/>
      <c r="Q25" s="304"/>
      <c r="Y25" s="37"/>
      <c r="Z25" s="37"/>
      <c r="AA25" s="37"/>
      <c r="AB25" s="37"/>
      <c r="AC25" s="37"/>
      <c r="AD25" s="37"/>
      <c r="AE25" s="37"/>
      <c r="AF25" s="37"/>
      <c r="AG25" s="37"/>
      <c r="AH25" s="37"/>
      <c r="AI25" s="37"/>
      <c r="AJ25" s="37"/>
      <c r="AK25" s="37"/>
      <c r="AL25" s="37"/>
    </row>
    <row r="26" spans="1:40" ht="13.5" customHeight="1" x14ac:dyDescent="0.15">
      <c r="A26" s="443"/>
      <c r="B26" s="428"/>
      <c r="C26" s="428"/>
      <c r="D26" s="428"/>
      <c r="E26" s="428"/>
      <c r="F26" s="428"/>
      <c r="G26" s="428"/>
      <c r="H26" s="428"/>
      <c r="I26" s="428"/>
      <c r="J26" s="428"/>
      <c r="K26" s="297"/>
      <c r="L26" s="394"/>
      <c r="M26" s="465"/>
      <c r="N26" s="309"/>
      <c r="O26" s="309"/>
      <c r="P26" s="309"/>
      <c r="Q26" s="310"/>
      <c r="T26" s="132" t="s">
        <v>128</v>
      </c>
      <c r="Y26" s="37"/>
      <c r="Z26" s="589" t="s">
        <v>295</v>
      </c>
      <c r="AA26" s="270"/>
      <c r="AB26" s="271"/>
      <c r="AC26" s="545" t="s">
        <v>153</v>
      </c>
      <c r="AD26" s="546"/>
      <c r="AE26" s="546"/>
      <c r="AF26" s="546"/>
      <c r="AG26" s="546"/>
      <c r="AH26" s="546"/>
      <c r="AI26" s="547"/>
      <c r="AJ26" s="368" t="s">
        <v>173</v>
      </c>
      <c r="AK26" s="369"/>
      <c r="AL26" s="370"/>
    </row>
    <row r="27" spans="1:40" ht="13.5" customHeight="1" x14ac:dyDescent="0.15">
      <c r="A27" s="485" t="s">
        <v>185</v>
      </c>
      <c r="B27" s="486"/>
      <c r="C27" s="486"/>
      <c r="D27" s="486"/>
      <c r="E27" s="486"/>
      <c r="F27" s="486"/>
      <c r="G27" s="486"/>
      <c r="H27" s="486"/>
      <c r="I27" s="486"/>
      <c r="J27" s="486"/>
      <c r="K27" s="487"/>
      <c r="L27" s="496" t="s">
        <v>183</v>
      </c>
      <c r="M27" s="422" t="s">
        <v>162</v>
      </c>
      <c r="N27" s="355"/>
      <c r="O27" s="490" t="s">
        <v>163</v>
      </c>
      <c r="P27" s="355"/>
      <c r="Q27" s="387"/>
      <c r="T27" s="173" t="s">
        <v>209</v>
      </c>
      <c r="Y27" s="37"/>
      <c r="Z27" s="272"/>
      <c r="AA27" s="273"/>
      <c r="AB27" s="274"/>
      <c r="AC27" s="508" t="s">
        <v>293</v>
      </c>
      <c r="AD27" s="509"/>
      <c r="AE27" s="509"/>
      <c r="AF27" s="509"/>
      <c r="AG27" s="509"/>
      <c r="AH27" s="509"/>
      <c r="AI27" s="510"/>
      <c r="AJ27" s="371"/>
      <c r="AK27" s="372"/>
      <c r="AL27" s="373"/>
    </row>
    <row r="28" spans="1:40" ht="13.5" customHeight="1" x14ac:dyDescent="0.15">
      <c r="A28" s="501"/>
      <c r="B28" s="502"/>
      <c r="C28" s="502"/>
      <c r="D28" s="502"/>
      <c r="E28" s="502"/>
      <c r="F28" s="502"/>
      <c r="G28" s="502"/>
      <c r="H28" s="502"/>
      <c r="I28" s="502"/>
      <c r="J28" s="502"/>
      <c r="K28" s="503"/>
      <c r="L28" s="497"/>
      <c r="M28" s="495"/>
      <c r="N28" s="356"/>
      <c r="O28" s="491"/>
      <c r="P28" s="356"/>
      <c r="Q28" s="388"/>
      <c r="T28" s="17"/>
    </row>
    <row r="29" spans="1:40" ht="13.5" customHeight="1" x14ac:dyDescent="0.15">
      <c r="A29" s="447"/>
      <c r="B29" s="427"/>
      <c r="C29" s="427"/>
      <c r="D29" s="427"/>
      <c r="E29" s="427"/>
      <c r="F29" s="427"/>
      <c r="G29" s="427"/>
      <c r="H29" s="427"/>
      <c r="I29" s="427"/>
      <c r="J29" s="427"/>
      <c r="K29" s="466"/>
      <c r="L29" s="498" t="s">
        <v>184</v>
      </c>
      <c r="M29" s="499"/>
      <c r="N29" s="303"/>
      <c r="O29" s="303"/>
      <c r="P29" s="303"/>
      <c r="Q29" s="304"/>
      <c r="T29" s="131" t="s">
        <v>294</v>
      </c>
    </row>
    <row r="30" spans="1:40" ht="13.5" customHeight="1" x14ac:dyDescent="0.15">
      <c r="A30" s="443"/>
      <c r="B30" s="428"/>
      <c r="C30" s="428"/>
      <c r="D30" s="428"/>
      <c r="E30" s="428"/>
      <c r="F30" s="428"/>
      <c r="G30" s="428"/>
      <c r="H30" s="428"/>
      <c r="I30" s="428"/>
      <c r="J30" s="428"/>
      <c r="K30" s="297"/>
      <c r="L30" s="394"/>
      <c r="M30" s="465"/>
      <c r="N30" s="309"/>
      <c r="O30" s="309"/>
      <c r="P30" s="309"/>
      <c r="Q30" s="310"/>
      <c r="T30" s="164"/>
      <c r="U30" s="37"/>
      <c r="V30" s="37"/>
      <c r="W30" s="37"/>
      <c r="X30" s="37"/>
      <c r="Y30" s="37"/>
      <c r="Z30" s="37"/>
      <c r="AA30" s="37"/>
      <c r="AB30" s="37"/>
      <c r="AC30" s="37"/>
      <c r="AD30" s="37"/>
      <c r="AE30" s="37"/>
      <c r="AF30" s="37"/>
      <c r="AG30" s="37"/>
      <c r="AH30" s="37"/>
      <c r="AI30" s="37"/>
      <c r="AJ30" s="37"/>
      <c r="AK30" s="37"/>
      <c r="AL30" s="37"/>
      <c r="AM30" s="37"/>
      <c r="AN30" s="164"/>
    </row>
    <row r="31" spans="1:40" ht="13.5" customHeight="1" x14ac:dyDescent="0.15">
      <c r="A31" s="435" t="s">
        <v>186</v>
      </c>
      <c r="B31" s="436"/>
      <c r="C31" s="436"/>
      <c r="D31" s="436"/>
      <c r="E31" s="436"/>
      <c r="F31" s="436"/>
      <c r="G31" s="436"/>
      <c r="H31" s="436"/>
      <c r="I31" s="436"/>
      <c r="J31" s="436"/>
      <c r="K31" s="436"/>
      <c r="L31" s="436"/>
      <c r="M31" s="436"/>
      <c r="N31" s="436"/>
      <c r="O31" s="436"/>
      <c r="P31" s="436"/>
      <c r="Q31" s="437"/>
      <c r="T31" s="595"/>
      <c r="U31" s="596"/>
      <c r="V31" s="596"/>
      <c r="W31" s="596"/>
      <c r="X31" s="596"/>
      <c r="Y31" s="596"/>
      <c r="Z31" s="596"/>
      <c r="AA31" s="596"/>
      <c r="AB31" s="596"/>
      <c r="AC31" s="596"/>
      <c r="AD31" s="596"/>
      <c r="AE31" s="596"/>
      <c r="AF31" s="596"/>
      <c r="AG31" s="596"/>
      <c r="AH31" s="596"/>
      <c r="AI31" s="596"/>
      <c r="AJ31" s="596"/>
      <c r="AK31" s="596"/>
      <c r="AL31" s="596"/>
      <c r="AM31" s="596"/>
      <c r="AN31" s="597"/>
    </row>
    <row r="32" spans="1:40" ht="13.5" customHeight="1" x14ac:dyDescent="0.15">
      <c r="A32" s="190" t="s">
        <v>278</v>
      </c>
      <c r="B32" s="191" t="s">
        <v>279</v>
      </c>
      <c r="C32" s="191" t="s">
        <v>280</v>
      </c>
      <c r="D32" s="323" t="s">
        <v>276</v>
      </c>
      <c r="E32" s="323"/>
      <c r="F32" s="323"/>
      <c r="G32" s="323" t="s">
        <v>281</v>
      </c>
      <c r="H32" s="323"/>
      <c r="I32" s="323" t="s">
        <v>282</v>
      </c>
      <c r="J32" s="323"/>
      <c r="K32" s="323" t="s">
        <v>284</v>
      </c>
      <c r="L32" s="323"/>
      <c r="M32" s="323"/>
      <c r="N32" s="323"/>
      <c r="O32" s="323"/>
      <c r="P32" s="323"/>
      <c r="Q32" s="566"/>
      <c r="T32" s="598"/>
      <c r="U32" s="599"/>
      <c r="V32" s="599"/>
      <c r="W32" s="599"/>
      <c r="X32" s="599"/>
      <c r="Y32" s="599"/>
      <c r="Z32" s="599"/>
      <c r="AA32" s="599"/>
      <c r="AB32" s="599"/>
      <c r="AC32" s="599"/>
      <c r="AD32" s="599"/>
      <c r="AE32" s="599"/>
      <c r="AF32" s="599"/>
      <c r="AG32" s="599"/>
      <c r="AH32" s="599"/>
      <c r="AI32" s="599"/>
      <c r="AJ32" s="599"/>
      <c r="AK32" s="599"/>
      <c r="AL32" s="599"/>
      <c r="AM32" s="599"/>
      <c r="AN32" s="600"/>
    </row>
    <row r="33" spans="1:40" ht="13.5" customHeight="1" x14ac:dyDescent="0.15">
      <c r="A33" s="195" t="s">
        <v>277</v>
      </c>
      <c r="B33" s="192"/>
      <c r="C33" s="192"/>
      <c r="D33" s="512"/>
      <c r="E33" s="512"/>
      <c r="F33" s="512"/>
      <c r="G33" s="567" t="s">
        <v>289</v>
      </c>
      <c r="H33" s="567"/>
      <c r="I33" s="512"/>
      <c r="J33" s="512"/>
      <c r="K33" s="567" t="s">
        <v>283</v>
      </c>
      <c r="L33" s="567"/>
      <c r="M33" s="567"/>
      <c r="N33" s="567"/>
      <c r="O33" s="567"/>
      <c r="P33" s="567"/>
      <c r="Q33" s="568"/>
      <c r="T33" s="598"/>
      <c r="U33" s="599"/>
      <c r="V33" s="599"/>
      <c r="W33" s="599"/>
      <c r="X33" s="599"/>
      <c r="Y33" s="599"/>
      <c r="Z33" s="599"/>
      <c r="AA33" s="599"/>
      <c r="AB33" s="599"/>
      <c r="AC33" s="599"/>
      <c r="AD33" s="599"/>
      <c r="AE33" s="599"/>
      <c r="AF33" s="599"/>
      <c r="AG33" s="599"/>
      <c r="AH33" s="599"/>
      <c r="AI33" s="599"/>
      <c r="AJ33" s="599"/>
      <c r="AK33" s="599"/>
      <c r="AL33" s="599"/>
      <c r="AM33" s="599"/>
      <c r="AN33" s="600"/>
    </row>
    <row r="34" spans="1:40" ht="13.5" customHeight="1" x14ac:dyDescent="0.15">
      <c r="A34" s="511" t="s">
        <v>285</v>
      </c>
      <c r="B34" s="241" t="s">
        <v>287</v>
      </c>
      <c r="C34" s="241"/>
      <c r="D34" s="241"/>
      <c r="E34" s="241"/>
      <c r="F34" s="241"/>
      <c r="G34" s="241"/>
      <c r="H34" s="241"/>
      <c r="I34" s="241"/>
      <c r="J34" s="241"/>
      <c r="K34" s="241"/>
      <c r="L34" s="241"/>
      <c r="M34" s="241"/>
      <c r="N34" s="241"/>
      <c r="O34" s="241"/>
      <c r="P34" s="241"/>
      <c r="Q34" s="242"/>
      <c r="T34" s="598"/>
      <c r="U34" s="599"/>
      <c r="V34" s="599"/>
      <c r="W34" s="599"/>
      <c r="X34" s="599"/>
      <c r="Y34" s="599"/>
      <c r="Z34" s="599"/>
      <c r="AA34" s="599"/>
      <c r="AB34" s="599"/>
      <c r="AC34" s="599"/>
      <c r="AD34" s="599"/>
      <c r="AE34" s="599"/>
      <c r="AF34" s="599"/>
      <c r="AG34" s="599"/>
      <c r="AH34" s="599"/>
      <c r="AI34" s="599"/>
      <c r="AJ34" s="599"/>
      <c r="AK34" s="599"/>
      <c r="AL34" s="599"/>
      <c r="AM34" s="599"/>
      <c r="AN34" s="600"/>
    </row>
    <row r="35" spans="1:40" ht="13.5" customHeight="1" x14ac:dyDescent="0.15">
      <c r="A35" s="511"/>
      <c r="B35" s="241"/>
      <c r="C35" s="241"/>
      <c r="D35" s="241"/>
      <c r="E35" s="241"/>
      <c r="F35" s="241"/>
      <c r="G35" s="241"/>
      <c r="H35" s="241"/>
      <c r="I35" s="241"/>
      <c r="J35" s="241"/>
      <c r="K35" s="241"/>
      <c r="L35" s="241"/>
      <c r="M35" s="241"/>
      <c r="N35" s="241"/>
      <c r="O35" s="241"/>
      <c r="P35" s="241"/>
      <c r="Q35" s="242"/>
      <c r="T35" s="598"/>
      <c r="U35" s="599"/>
      <c r="V35" s="599"/>
      <c r="W35" s="599"/>
      <c r="X35" s="599"/>
      <c r="Y35" s="599"/>
      <c r="Z35" s="599"/>
      <c r="AA35" s="599"/>
      <c r="AB35" s="599"/>
      <c r="AC35" s="599"/>
      <c r="AD35" s="599"/>
      <c r="AE35" s="599"/>
      <c r="AF35" s="599"/>
      <c r="AG35" s="599"/>
      <c r="AH35" s="599"/>
      <c r="AI35" s="599"/>
      <c r="AJ35" s="599"/>
      <c r="AK35" s="599"/>
      <c r="AL35" s="599"/>
      <c r="AM35" s="599"/>
      <c r="AN35" s="600"/>
    </row>
    <row r="36" spans="1:40" ht="13.5" customHeight="1" x14ac:dyDescent="0.15">
      <c r="A36" s="511" t="s">
        <v>286</v>
      </c>
      <c r="B36" s="241" t="s">
        <v>288</v>
      </c>
      <c r="C36" s="241"/>
      <c r="D36" s="241"/>
      <c r="E36" s="241"/>
      <c r="F36" s="241"/>
      <c r="G36" s="241"/>
      <c r="H36" s="241"/>
      <c r="I36" s="241"/>
      <c r="J36" s="241"/>
      <c r="K36" s="241"/>
      <c r="L36" s="241"/>
      <c r="M36" s="241"/>
      <c r="N36" s="241"/>
      <c r="O36" s="241"/>
      <c r="P36" s="241"/>
      <c r="Q36" s="242"/>
      <c r="T36" s="598"/>
      <c r="U36" s="599"/>
      <c r="V36" s="599"/>
      <c r="W36" s="599"/>
      <c r="X36" s="599"/>
      <c r="Y36" s="599"/>
      <c r="Z36" s="599"/>
      <c r="AA36" s="599"/>
      <c r="AB36" s="599"/>
      <c r="AC36" s="599"/>
      <c r="AD36" s="599"/>
      <c r="AE36" s="599"/>
      <c r="AF36" s="599"/>
      <c r="AG36" s="599"/>
      <c r="AH36" s="599"/>
      <c r="AI36" s="599"/>
      <c r="AJ36" s="599"/>
      <c r="AK36" s="599"/>
      <c r="AL36" s="599"/>
      <c r="AM36" s="599"/>
      <c r="AN36" s="600"/>
    </row>
    <row r="37" spans="1:40" ht="13.5" customHeight="1" x14ac:dyDescent="0.15">
      <c r="A37" s="511"/>
      <c r="B37" s="241"/>
      <c r="C37" s="241"/>
      <c r="D37" s="241"/>
      <c r="E37" s="241"/>
      <c r="F37" s="241"/>
      <c r="G37" s="241"/>
      <c r="H37" s="241"/>
      <c r="I37" s="241"/>
      <c r="J37" s="241"/>
      <c r="K37" s="241"/>
      <c r="L37" s="241"/>
      <c r="M37" s="241"/>
      <c r="N37" s="241"/>
      <c r="O37" s="241"/>
      <c r="P37" s="241"/>
      <c r="Q37" s="242"/>
      <c r="T37" s="601"/>
      <c r="U37" s="602"/>
      <c r="V37" s="602"/>
      <c r="W37" s="602"/>
      <c r="X37" s="602"/>
      <c r="Y37" s="602"/>
      <c r="Z37" s="602"/>
      <c r="AA37" s="602"/>
      <c r="AB37" s="602"/>
      <c r="AC37" s="602"/>
      <c r="AD37" s="602"/>
      <c r="AE37" s="602"/>
      <c r="AF37" s="602"/>
      <c r="AG37" s="602"/>
      <c r="AH37" s="602"/>
      <c r="AI37" s="602"/>
      <c r="AJ37" s="602"/>
      <c r="AK37" s="602"/>
      <c r="AL37" s="602"/>
      <c r="AM37" s="602"/>
      <c r="AN37" s="603"/>
    </row>
    <row r="38" spans="1:40" ht="13.5" customHeight="1" x14ac:dyDescent="0.15">
      <c r="A38" s="511"/>
      <c r="B38" s="241"/>
      <c r="C38" s="241"/>
      <c r="D38" s="241"/>
      <c r="E38" s="241"/>
      <c r="F38" s="241"/>
      <c r="G38" s="241"/>
      <c r="H38" s="241"/>
      <c r="I38" s="241"/>
      <c r="J38" s="241"/>
      <c r="K38" s="241"/>
      <c r="L38" s="241"/>
      <c r="M38" s="241"/>
      <c r="N38" s="241"/>
      <c r="O38" s="241"/>
      <c r="P38" s="241"/>
      <c r="Q38" s="242"/>
      <c r="T38" s="163"/>
      <c r="U38" s="163"/>
      <c r="V38" s="163"/>
      <c r="W38" s="163"/>
      <c r="X38" s="163"/>
      <c r="Y38" s="163"/>
      <c r="Z38" s="163"/>
      <c r="AA38" s="163"/>
      <c r="AB38" s="163"/>
      <c r="AC38" s="163"/>
      <c r="AD38" s="163"/>
      <c r="AE38" s="163"/>
      <c r="AF38" s="163"/>
      <c r="AG38" s="163"/>
      <c r="AH38" s="163"/>
      <c r="AI38" s="163"/>
      <c r="AJ38" s="163"/>
      <c r="AK38" s="163"/>
      <c r="AL38" s="163"/>
      <c r="AM38" s="163"/>
      <c r="AN38" s="163"/>
    </row>
    <row r="39" spans="1:40" ht="13.5" customHeight="1" x14ac:dyDescent="0.15">
      <c r="A39" s="511"/>
      <c r="B39" s="241"/>
      <c r="C39" s="241"/>
      <c r="D39" s="241"/>
      <c r="E39" s="241"/>
      <c r="F39" s="241"/>
      <c r="G39" s="241"/>
      <c r="H39" s="241"/>
      <c r="I39" s="241"/>
      <c r="J39" s="241"/>
      <c r="K39" s="241"/>
      <c r="L39" s="241"/>
      <c r="M39" s="241"/>
      <c r="N39" s="241"/>
      <c r="O39" s="241"/>
      <c r="P39" s="241"/>
      <c r="Q39" s="242"/>
      <c r="T39" s="590" t="s">
        <v>210</v>
      </c>
      <c r="U39" s="590"/>
      <c r="V39" s="590"/>
      <c r="W39" s="590"/>
      <c r="X39" s="590"/>
      <c r="Y39" s="590"/>
      <c r="Z39" s="590"/>
      <c r="AA39" s="590"/>
      <c r="AB39" s="590"/>
      <c r="AC39" s="590"/>
      <c r="AD39" s="590"/>
      <c r="AE39" s="590"/>
      <c r="AF39" s="590"/>
      <c r="AG39" s="590"/>
      <c r="AH39" s="590"/>
      <c r="AI39" s="590"/>
      <c r="AJ39" s="590"/>
      <c r="AK39" s="590"/>
      <c r="AL39" s="590"/>
      <c r="AM39" s="590"/>
      <c r="AN39" s="590"/>
    </row>
    <row r="40" spans="1:40" ht="13.5" customHeight="1" x14ac:dyDescent="0.15">
      <c r="A40" s="511"/>
      <c r="B40" s="241"/>
      <c r="C40" s="241"/>
      <c r="D40" s="241"/>
      <c r="E40" s="241"/>
      <c r="F40" s="241"/>
      <c r="G40" s="241"/>
      <c r="H40" s="241"/>
      <c r="I40" s="241"/>
      <c r="J40" s="241"/>
      <c r="K40" s="241"/>
      <c r="L40" s="241"/>
      <c r="M40" s="241"/>
      <c r="N40" s="241"/>
      <c r="O40" s="241"/>
      <c r="P40" s="241"/>
      <c r="Q40" s="242"/>
      <c r="Y40" s="134"/>
      <c r="Z40" s="134"/>
      <c r="AA40" s="134"/>
      <c r="AB40" s="134"/>
      <c r="AC40" s="134"/>
      <c r="AD40" s="134"/>
      <c r="AE40" s="134"/>
      <c r="AF40" s="134"/>
      <c r="AG40" s="134"/>
      <c r="AH40" s="160"/>
      <c r="AI40" s="160"/>
      <c r="AJ40" s="160"/>
      <c r="AK40" s="134"/>
      <c r="AL40" s="134"/>
    </row>
    <row r="41" spans="1:40" ht="13.5" customHeight="1" x14ac:dyDescent="0.15">
      <c r="A41" s="511"/>
      <c r="B41" s="241"/>
      <c r="C41" s="241"/>
      <c r="D41" s="241"/>
      <c r="E41" s="241"/>
      <c r="F41" s="241"/>
      <c r="G41" s="241"/>
      <c r="H41" s="241"/>
      <c r="I41" s="241"/>
      <c r="J41" s="241"/>
      <c r="K41" s="241"/>
      <c r="L41" s="241"/>
      <c r="M41" s="241"/>
      <c r="N41" s="241"/>
      <c r="O41" s="241"/>
      <c r="P41" s="241"/>
      <c r="Q41" s="242"/>
      <c r="T41" s="32" t="s">
        <v>211</v>
      </c>
      <c r="Y41" s="134"/>
      <c r="Z41" s="134"/>
      <c r="AA41" s="134"/>
      <c r="AB41" s="134"/>
      <c r="AC41" s="134"/>
      <c r="AD41" s="134"/>
      <c r="AE41" s="134"/>
      <c r="AF41" s="134"/>
      <c r="AG41" s="134"/>
      <c r="AH41" s="134"/>
      <c r="AI41" s="160"/>
      <c r="AJ41" s="37"/>
      <c r="AL41" s="160"/>
    </row>
    <row r="42" spans="1:40" ht="13.5" customHeight="1" x14ac:dyDescent="0.15">
      <c r="A42" s="511"/>
      <c r="B42" s="241"/>
      <c r="C42" s="241"/>
      <c r="D42" s="241"/>
      <c r="E42" s="241"/>
      <c r="F42" s="241"/>
      <c r="G42" s="241"/>
      <c r="H42" s="241"/>
      <c r="I42" s="241"/>
      <c r="J42" s="241"/>
      <c r="K42" s="241"/>
      <c r="L42" s="241"/>
      <c r="M42" s="241"/>
      <c r="N42" s="241"/>
      <c r="O42" s="241"/>
      <c r="P42" s="241"/>
      <c r="Q42" s="242"/>
      <c r="T42" s="500" t="s">
        <v>212</v>
      </c>
      <c r="U42" s="500"/>
      <c r="V42" s="500"/>
      <c r="W42" s="500"/>
      <c r="X42" s="500"/>
      <c r="Y42" s="500"/>
      <c r="Z42" s="500"/>
      <c r="AA42" s="500"/>
      <c r="AB42" s="500"/>
      <c r="AC42" s="500"/>
      <c r="AD42" s="500"/>
      <c r="AE42" s="500"/>
      <c r="AF42" s="500"/>
      <c r="AG42" s="500"/>
      <c r="AH42" s="500"/>
      <c r="AI42" s="500"/>
      <c r="AJ42" s="500"/>
      <c r="AK42" s="500"/>
      <c r="AL42" s="500"/>
    </row>
    <row r="43" spans="1:40" ht="13.5" customHeight="1" x14ac:dyDescent="0.15">
      <c r="A43" s="511"/>
      <c r="B43" s="241"/>
      <c r="C43" s="241"/>
      <c r="D43" s="241"/>
      <c r="E43" s="241"/>
      <c r="F43" s="241"/>
      <c r="G43" s="241"/>
      <c r="H43" s="241"/>
      <c r="I43" s="241"/>
      <c r="J43" s="241"/>
      <c r="K43" s="241"/>
      <c r="L43" s="241"/>
      <c r="M43" s="241"/>
      <c r="N43" s="241"/>
      <c r="O43" s="241"/>
      <c r="P43" s="241"/>
      <c r="Q43" s="242"/>
      <c r="T43" s="500"/>
      <c r="U43" s="500"/>
      <c r="V43" s="500"/>
      <c r="W43" s="500"/>
      <c r="X43" s="500"/>
      <c r="Y43" s="500"/>
      <c r="Z43" s="500"/>
      <c r="AA43" s="500"/>
      <c r="AB43" s="500"/>
      <c r="AC43" s="500"/>
      <c r="AD43" s="500"/>
      <c r="AE43" s="500"/>
      <c r="AF43" s="500"/>
      <c r="AG43" s="500"/>
      <c r="AH43" s="500"/>
      <c r="AI43" s="500"/>
      <c r="AJ43" s="500"/>
      <c r="AK43" s="500"/>
      <c r="AL43" s="500"/>
    </row>
    <row r="44" spans="1:40" ht="13.5" customHeight="1" x14ac:dyDescent="0.15">
      <c r="A44" s="511"/>
      <c r="B44" s="241"/>
      <c r="C44" s="241"/>
      <c r="D44" s="241"/>
      <c r="E44" s="241"/>
      <c r="F44" s="241"/>
      <c r="G44" s="241"/>
      <c r="H44" s="241"/>
      <c r="I44" s="241"/>
      <c r="J44" s="241"/>
      <c r="K44" s="241"/>
      <c r="L44" s="241"/>
      <c r="M44" s="241"/>
      <c r="N44" s="241"/>
      <c r="O44" s="241"/>
      <c r="P44" s="241"/>
      <c r="Q44" s="242"/>
      <c r="T44" s="362" t="s">
        <v>66</v>
      </c>
      <c r="U44" s="337"/>
      <c r="V44" s="337"/>
      <c r="W44" s="337"/>
      <c r="X44" s="338"/>
      <c r="Y44" s="362" t="s">
        <v>154</v>
      </c>
      <c r="Z44" s="337"/>
      <c r="AA44" s="338"/>
      <c r="AB44" s="544" t="s">
        <v>213</v>
      </c>
      <c r="AC44" s="544"/>
      <c r="AD44" s="544"/>
      <c r="AE44" s="544"/>
      <c r="AF44" s="544"/>
      <c r="AG44" s="544"/>
      <c r="AH44" s="432" t="s">
        <v>67</v>
      </c>
      <c r="AI44" s="433"/>
      <c r="AJ44" s="434"/>
      <c r="AK44" s="432" t="s">
        <v>68</v>
      </c>
      <c r="AL44" s="433"/>
      <c r="AM44" s="434"/>
    </row>
    <row r="45" spans="1:40" ht="13.5" customHeight="1" x14ac:dyDescent="0.15">
      <c r="A45" s="511"/>
      <c r="B45" s="241"/>
      <c r="C45" s="241"/>
      <c r="D45" s="241"/>
      <c r="E45" s="241"/>
      <c r="F45" s="241"/>
      <c r="G45" s="241"/>
      <c r="H45" s="241"/>
      <c r="I45" s="241"/>
      <c r="J45" s="241"/>
      <c r="K45" s="241"/>
      <c r="L45" s="241"/>
      <c r="M45" s="241"/>
      <c r="N45" s="241"/>
      <c r="O45" s="241"/>
      <c r="P45" s="241"/>
      <c r="Q45" s="242"/>
      <c r="T45" s="541" t="s">
        <v>214</v>
      </c>
      <c r="U45" s="542"/>
      <c r="V45" s="542"/>
      <c r="W45" s="542"/>
      <c r="X45" s="543"/>
      <c r="Y45" s="541" t="s">
        <v>215</v>
      </c>
      <c r="Z45" s="340"/>
      <c r="AA45" s="341"/>
      <c r="AB45" s="544"/>
      <c r="AC45" s="544"/>
      <c r="AD45" s="544"/>
      <c r="AE45" s="544"/>
      <c r="AF45" s="544"/>
      <c r="AG45" s="544"/>
      <c r="AH45" s="42" t="s">
        <v>133</v>
      </c>
      <c r="AI45" s="43" t="s">
        <v>137</v>
      </c>
      <c r="AJ45" s="38" t="s">
        <v>139</v>
      </c>
      <c r="AK45" s="42" t="s">
        <v>133</v>
      </c>
      <c r="AL45" s="43" t="s">
        <v>137</v>
      </c>
      <c r="AM45" s="39" t="s">
        <v>139</v>
      </c>
    </row>
    <row r="46" spans="1:40" ht="13.5" customHeight="1" x14ac:dyDescent="0.15">
      <c r="A46" s="511"/>
      <c r="B46" s="241"/>
      <c r="C46" s="241"/>
      <c r="D46" s="241"/>
      <c r="E46" s="241"/>
      <c r="F46" s="241"/>
      <c r="G46" s="241"/>
      <c r="H46" s="241"/>
      <c r="I46" s="241"/>
      <c r="J46" s="241"/>
      <c r="K46" s="241"/>
      <c r="L46" s="241"/>
      <c r="M46" s="241"/>
      <c r="N46" s="241"/>
      <c r="O46" s="241"/>
      <c r="P46" s="241"/>
      <c r="Q46" s="242"/>
      <c r="T46" s="476"/>
      <c r="U46" s="477"/>
      <c r="V46" s="477"/>
      <c r="W46" s="477"/>
      <c r="X46" s="478"/>
      <c r="Y46" s="290"/>
      <c r="Z46" s="291"/>
      <c r="AA46" s="292"/>
      <c r="AB46" s="519"/>
      <c r="AC46" s="519"/>
      <c r="AD46" s="519"/>
      <c r="AE46" s="519"/>
      <c r="AF46" s="519"/>
      <c r="AG46" s="519"/>
      <c r="AH46" s="298"/>
      <c r="AI46" s="300"/>
      <c r="AJ46" s="296"/>
      <c r="AK46" s="298"/>
      <c r="AL46" s="300"/>
      <c r="AM46" s="296"/>
    </row>
    <row r="47" spans="1:40" ht="13.5" customHeight="1" x14ac:dyDescent="0.15">
      <c r="A47" s="607"/>
      <c r="B47" s="243"/>
      <c r="C47" s="243"/>
      <c r="D47" s="243"/>
      <c r="E47" s="243"/>
      <c r="F47" s="243"/>
      <c r="G47" s="243"/>
      <c r="H47" s="243"/>
      <c r="I47" s="243"/>
      <c r="J47" s="243"/>
      <c r="K47" s="243"/>
      <c r="L47" s="243"/>
      <c r="M47" s="243"/>
      <c r="N47" s="243"/>
      <c r="O47" s="243"/>
      <c r="P47" s="243"/>
      <c r="Q47" s="244"/>
      <c r="T47" s="479"/>
      <c r="U47" s="480"/>
      <c r="V47" s="480"/>
      <c r="W47" s="480"/>
      <c r="X47" s="481"/>
      <c r="Y47" s="293"/>
      <c r="Z47" s="294"/>
      <c r="AA47" s="295"/>
      <c r="AB47" s="519"/>
      <c r="AC47" s="519"/>
      <c r="AD47" s="519"/>
      <c r="AE47" s="519"/>
      <c r="AF47" s="519"/>
      <c r="AG47" s="519"/>
      <c r="AH47" s="299"/>
      <c r="AI47" s="301"/>
      <c r="AJ47" s="297"/>
      <c r="AK47" s="299"/>
      <c r="AL47" s="301"/>
      <c r="AM47" s="297"/>
    </row>
    <row r="48" spans="1:40" ht="13.5" customHeight="1" x14ac:dyDescent="0.15">
      <c r="A48" s="435" t="s">
        <v>188</v>
      </c>
      <c r="B48" s="436"/>
      <c r="C48" s="436"/>
      <c r="D48" s="436"/>
      <c r="E48" s="436"/>
      <c r="F48" s="436"/>
      <c r="G48" s="436"/>
      <c r="H48" s="436"/>
      <c r="I48" s="436"/>
      <c r="J48" s="436"/>
      <c r="K48" s="436"/>
      <c r="L48" s="436"/>
      <c r="M48" s="436"/>
      <c r="N48" s="436"/>
      <c r="O48" s="436"/>
      <c r="P48" s="436"/>
      <c r="Q48" s="437"/>
      <c r="T48" s="476"/>
      <c r="U48" s="477"/>
      <c r="V48" s="477"/>
      <c r="W48" s="477"/>
      <c r="X48" s="478"/>
      <c r="Y48" s="290"/>
      <c r="Z48" s="291"/>
      <c r="AA48" s="292"/>
      <c r="AB48" s="519"/>
      <c r="AC48" s="519"/>
      <c r="AD48" s="519"/>
      <c r="AE48" s="519"/>
      <c r="AF48" s="519"/>
      <c r="AG48" s="519"/>
      <c r="AH48" s="298"/>
      <c r="AI48" s="300"/>
      <c r="AJ48" s="296"/>
      <c r="AK48" s="298"/>
      <c r="AL48" s="300"/>
      <c r="AM48" s="296"/>
    </row>
    <row r="49" spans="1:39" ht="13.5" customHeight="1" x14ac:dyDescent="0.15">
      <c r="A49" s="505" t="s">
        <v>187</v>
      </c>
      <c r="B49" s="506"/>
      <c r="C49" s="507"/>
      <c r="D49" s="421" t="s">
        <v>140</v>
      </c>
      <c r="E49" s="340"/>
      <c r="F49" s="340"/>
      <c r="G49" s="504"/>
      <c r="H49" s="340" t="s">
        <v>189</v>
      </c>
      <c r="I49" s="340"/>
      <c r="J49" s="504"/>
      <c r="K49" s="438" t="s">
        <v>190</v>
      </c>
      <c r="L49" s="439"/>
      <c r="M49" s="439"/>
      <c r="N49" s="439"/>
      <c r="O49" s="439"/>
      <c r="P49" s="439"/>
      <c r="Q49" s="440"/>
      <c r="T49" s="479"/>
      <c r="U49" s="480"/>
      <c r="V49" s="480"/>
      <c r="W49" s="480"/>
      <c r="X49" s="481"/>
      <c r="Y49" s="293"/>
      <c r="Z49" s="294"/>
      <c r="AA49" s="295"/>
      <c r="AB49" s="519"/>
      <c r="AC49" s="519"/>
      <c r="AD49" s="519"/>
      <c r="AE49" s="519"/>
      <c r="AF49" s="519"/>
      <c r="AG49" s="519"/>
      <c r="AH49" s="299"/>
      <c r="AI49" s="301"/>
      <c r="AJ49" s="297"/>
      <c r="AK49" s="299"/>
      <c r="AL49" s="301"/>
      <c r="AM49" s="297"/>
    </row>
    <row r="50" spans="1:39" ht="13.5" customHeight="1" x14ac:dyDescent="0.15">
      <c r="A50" s="447"/>
      <c r="B50" s="427"/>
      <c r="C50" s="448"/>
      <c r="D50" s="449"/>
      <c r="E50" s="427"/>
      <c r="F50" s="427"/>
      <c r="G50" s="448"/>
      <c r="H50" s="449"/>
      <c r="I50" s="427"/>
      <c r="J50" s="448"/>
      <c r="K50" s="445"/>
      <c r="L50" s="426"/>
      <c r="M50" s="426"/>
      <c r="N50" s="426"/>
      <c r="O50" s="426"/>
      <c r="P50" s="426"/>
      <c r="Q50" s="296"/>
      <c r="T50" s="476"/>
      <c r="U50" s="477"/>
      <c r="V50" s="477"/>
      <c r="W50" s="477"/>
      <c r="X50" s="478"/>
      <c r="Y50" s="290"/>
      <c r="Z50" s="291"/>
      <c r="AA50" s="292"/>
      <c r="AB50" s="519"/>
      <c r="AC50" s="519"/>
      <c r="AD50" s="519"/>
      <c r="AE50" s="519"/>
      <c r="AF50" s="519"/>
      <c r="AG50" s="519"/>
      <c r="AH50" s="298"/>
      <c r="AI50" s="300"/>
      <c r="AJ50" s="296"/>
      <c r="AK50" s="298"/>
      <c r="AL50" s="300"/>
      <c r="AM50" s="296"/>
    </row>
    <row r="51" spans="1:39" ht="13.5" customHeight="1" x14ac:dyDescent="0.15">
      <c r="A51" s="443"/>
      <c r="B51" s="428"/>
      <c r="C51" s="444"/>
      <c r="D51" s="446"/>
      <c r="E51" s="428"/>
      <c r="F51" s="428"/>
      <c r="G51" s="444"/>
      <c r="H51" s="446"/>
      <c r="I51" s="428"/>
      <c r="J51" s="444"/>
      <c r="K51" s="446"/>
      <c r="L51" s="428"/>
      <c r="M51" s="428"/>
      <c r="N51" s="428"/>
      <c r="O51" s="428"/>
      <c r="P51" s="428"/>
      <c r="Q51" s="297"/>
      <c r="T51" s="479"/>
      <c r="U51" s="480"/>
      <c r="V51" s="480"/>
      <c r="W51" s="480"/>
      <c r="X51" s="481"/>
      <c r="Y51" s="293"/>
      <c r="Z51" s="294"/>
      <c r="AA51" s="295"/>
      <c r="AB51" s="519"/>
      <c r="AC51" s="519"/>
      <c r="AD51" s="519"/>
      <c r="AE51" s="519"/>
      <c r="AF51" s="519"/>
      <c r="AG51" s="519"/>
      <c r="AH51" s="299"/>
      <c r="AI51" s="301"/>
      <c r="AJ51" s="297"/>
      <c r="AK51" s="299"/>
      <c r="AL51" s="301"/>
      <c r="AM51" s="297"/>
    </row>
    <row r="52" spans="1:39" ht="13.5" customHeight="1" x14ac:dyDescent="0.15">
      <c r="A52" s="441"/>
      <c r="B52" s="426"/>
      <c r="C52" s="442"/>
      <c r="D52" s="445"/>
      <c r="E52" s="426"/>
      <c r="F52" s="426"/>
      <c r="G52" s="442"/>
      <c r="H52" s="445"/>
      <c r="I52" s="426"/>
      <c r="J52" s="442"/>
      <c r="K52" s="445"/>
      <c r="L52" s="426"/>
      <c r="M52" s="426"/>
      <c r="N52" s="426"/>
      <c r="O52" s="426"/>
      <c r="P52" s="426"/>
      <c r="Q52" s="296"/>
      <c r="T52" s="476"/>
      <c r="U52" s="477"/>
      <c r="V52" s="477"/>
      <c r="W52" s="477"/>
      <c r="X52" s="478"/>
      <c r="Y52" s="290"/>
      <c r="Z52" s="291"/>
      <c r="AA52" s="292"/>
      <c r="AB52" s="519"/>
      <c r="AC52" s="519"/>
      <c r="AD52" s="519"/>
      <c r="AE52" s="519"/>
      <c r="AF52" s="519"/>
      <c r="AG52" s="519"/>
      <c r="AH52" s="298"/>
      <c r="AI52" s="300"/>
      <c r="AJ52" s="296"/>
      <c r="AK52" s="298"/>
      <c r="AL52" s="300"/>
      <c r="AM52" s="296"/>
    </row>
    <row r="53" spans="1:39" ht="13.5" customHeight="1" x14ac:dyDescent="0.15">
      <c r="A53" s="443"/>
      <c r="B53" s="428"/>
      <c r="C53" s="444"/>
      <c r="D53" s="446"/>
      <c r="E53" s="428"/>
      <c r="F53" s="428"/>
      <c r="G53" s="444"/>
      <c r="H53" s="446"/>
      <c r="I53" s="428"/>
      <c r="J53" s="444"/>
      <c r="K53" s="446"/>
      <c r="L53" s="428"/>
      <c r="M53" s="428"/>
      <c r="N53" s="428"/>
      <c r="O53" s="428"/>
      <c r="P53" s="428"/>
      <c r="Q53" s="297"/>
      <c r="T53" s="479"/>
      <c r="U53" s="480"/>
      <c r="V53" s="480"/>
      <c r="W53" s="480"/>
      <c r="X53" s="481"/>
      <c r="Y53" s="293"/>
      <c r="Z53" s="294"/>
      <c r="AA53" s="295"/>
      <c r="AB53" s="519"/>
      <c r="AC53" s="519"/>
      <c r="AD53" s="519"/>
      <c r="AE53" s="519"/>
      <c r="AF53" s="519"/>
      <c r="AG53" s="519"/>
      <c r="AH53" s="299"/>
      <c r="AI53" s="301"/>
      <c r="AJ53" s="297"/>
      <c r="AK53" s="299"/>
      <c r="AL53" s="301"/>
      <c r="AM53" s="297"/>
    </row>
    <row r="54" spans="1:39" ht="13.5" customHeight="1" x14ac:dyDescent="0.15">
      <c r="A54" s="121"/>
      <c r="B54" s="121"/>
      <c r="C54" s="121"/>
      <c r="D54" s="121"/>
      <c r="E54" s="121"/>
      <c r="F54" s="121"/>
      <c r="G54" s="121"/>
      <c r="H54" s="121"/>
      <c r="I54" s="121"/>
      <c r="J54" s="121"/>
      <c r="K54" s="121"/>
      <c r="L54" s="121"/>
      <c r="M54" s="121"/>
      <c r="N54" s="121"/>
      <c r="O54" s="121"/>
      <c r="P54" s="121"/>
      <c r="Q54" s="121"/>
      <c r="T54" s="476"/>
      <c r="U54" s="477"/>
      <c r="V54" s="477"/>
      <c r="W54" s="477"/>
      <c r="X54" s="478"/>
      <c r="Y54" s="290"/>
      <c r="Z54" s="291"/>
      <c r="AA54" s="292"/>
      <c r="AB54" s="519"/>
      <c r="AC54" s="519"/>
      <c r="AD54" s="519"/>
      <c r="AE54" s="519"/>
      <c r="AF54" s="519"/>
      <c r="AG54" s="519"/>
      <c r="AH54" s="298"/>
      <c r="AI54" s="300"/>
      <c r="AJ54" s="296"/>
      <c r="AK54" s="298"/>
      <c r="AL54" s="300"/>
      <c r="AM54" s="296"/>
    </row>
    <row r="55" spans="1:39" ht="14.25" customHeight="1" x14ac:dyDescent="0.15">
      <c r="A55" s="123" t="s">
        <v>191</v>
      </c>
      <c r="B55" s="15"/>
      <c r="C55" s="15"/>
      <c r="D55" s="15"/>
      <c r="E55" s="15"/>
      <c r="F55" s="15"/>
      <c r="G55" s="15"/>
      <c r="H55" s="15"/>
      <c r="I55" s="15"/>
      <c r="J55" s="15"/>
      <c r="K55" s="15"/>
      <c r="L55" s="15"/>
      <c r="M55" s="15"/>
      <c r="N55" s="15"/>
      <c r="O55" s="15"/>
      <c r="P55" s="15"/>
      <c r="Q55" s="15"/>
      <c r="T55" s="479"/>
      <c r="U55" s="480"/>
      <c r="V55" s="480"/>
      <c r="W55" s="480"/>
      <c r="X55" s="481"/>
      <c r="Y55" s="293"/>
      <c r="Z55" s="294"/>
      <c r="AA55" s="295"/>
      <c r="AB55" s="519"/>
      <c r="AC55" s="519"/>
      <c r="AD55" s="519"/>
      <c r="AE55" s="519"/>
      <c r="AF55" s="519"/>
      <c r="AG55" s="519"/>
      <c r="AH55" s="299"/>
      <c r="AI55" s="301"/>
      <c r="AJ55" s="297"/>
      <c r="AK55" s="299"/>
      <c r="AL55" s="301"/>
      <c r="AM55" s="297"/>
    </row>
    <row r="56" spans="1:39" ht="13.5" customHeight="1" x14ac:dyDescent="0.15">
      <c r="A56" s="167"/>
      <c r="B56" s="167"/>
      <c r="C56" s="167"/>
      <c r="D56" s="167"/>
      <c r="E56" s="167"/>
      <c r="F56" s="167"/>
      <c r="G56" s="167"/>
      <c r="H56" s="167"/>
      <c r="I56" s="167"/>
      <c r="J56" s="167"/>
      <c r="K56" s="167"/>
      <c r="L56" s="167"/>
      <c r="M56" s="167"/>
      <c r="N56" s="167"/>
      <c r="O56" s="167"/>
      <c r="P56" s="167"/>
      <c r="Q56" s="167"/>
      <c r="T56" s="37"/>
      <c r="U56" s="37"/>
      <c r="V56" s="37"/>
      <c r="W56" s="37"/>
      <c r="X56" s="37"/>
      <c r="Y56" s="37"/>
      <c r="Z56" s="37"/>
      <c r="AA56" s="37"/>
      <c r="AB56" s="37"/>
      <c r="AC56" s="37"/>
      <c r="AD56" s="37"/>
      <c r="AE56" s="37"/>
      <c r="AF56" s="37"/>
      <c r="AG56" s="37"/>
      <c r="AH56" s="37"/>
      <c r="AI56" s="37"/>
      <c r="AJ56" s="37"/>
      <c r="AK56" s="37"/>
      <c r="AL56" s="37"/>
    </row>
    <row r="57" spans="1:39" ht="13.5" customHeight="1" x14ac:dyDescent="0.15">
      <c r="A57" s="557"/>
      <c r="B57" s="558"/>
      <c r="C57" s="558"/>
      <c r="D57" s="558"/>
      <c r="E57" s="558"/>
      <c r="F57" s="558"/>
      <c r="G57" s="558"/>
      <c r="H57" s="558"/>
      <c r="I57" s="558"/>
      <c r="J57" s="558"/>
      <c r="K57" s="558"/>
      <c r="L57" s="558"/>
      <c r="M57" s="558"/>
      <c r="N57" s="558"/>
      <c r="O57" s="558"/>
      <c r="P57" s="558"/>
      <c r="Q57" s="559"/>
      <c r="T57" s="174" t="s">
        <v>216</v>
      </c>
      <c r="U57" s="25"/>
      <c r="W57" s="26"/>
      <c r="X57" s="26"/>
      <c r="Y57" s="26"/>
      <c r="Z57" s="26"/>
      <c r="AA57" s="25"/>
      <c r="AC57" s="32" t="s">
        <v>217</v>
      </c>
      <c r="AF57" s="29"/>
      <c r="AG57" s="25"/>
      <c r="AH57" s="25"/>
      <c r="AI57" s="25"/>
      <c r="AJ57" s="25"/>
      <c r="AK57" s="25"/>
      <c r="AL57" s="25"/>
      <c r="AM57" s="25"/>
    </row>
    <row r="58" spans="1:39" ht="13.5" customHeight="1" x14ac:dyDescent="0.15">
      <c r="A58" s="560"/>
      <c r="B58" s="561"/>
      <c r="C58" s="561"/>
      <c r="D58" s="561"/>
      <c r="E58" s="561"/>
      <c r="F58" s="561"/>
      <c r="G58" s="561"/>
      <c r="H58" s="561"/>
      <c r="I58" s="561"/>
      <c r="J58" s="561"/>
      <c r="K58" s="561"/>
      <c r="L58" s="561"/>
      <c r="M58" s="561"/>
      <c r="N58" s="561"/>
      <c r="O58" s="561"/>
      <c r="P58" s="561"/>
      <c r="Q58" s="562"/>
      <c r="U58" s="25"/>
      <c r="W58" s="26"/>
      <c r="X58" s="26"/>
      <c r="Y58" s="26"/>
      <c r="Z58" s="26"/>
      <c r="AA58" s="25"/>
      <c r="AC58" s="548" t="s">
        <v>218</v>
      </c>
      <c r="AD58" s="548"/>
      <c r="AE58" s="548"/>
      <c r="AF58" s="548"/>
      <c r="AG58" s="548"/>
      <c r="AH58" s="548"/>
      <c r="AI58" s="548"/>
      <c r="AJ58" s="548"/>
      <c r="AK58" s="548"/>
      <c r="AL58" s="548"/>
      <c r="AM58" s="548"/>
    </row>
    <row r="59" spans="1:39" ht="13.5" customHeight="1" x14ac:dyDescent="0.15">
      <c r="A59" s="560"/>
      <c r="B59" s="561"/>
      <c r="C59" s="561"/>
      <c r="D59" s="561"/>
      <c r="E59" s="561"/>
      <c r="F59" s="561"/>
      <c r="G59" s="561"/>
      <c r="H59" s="561"/>
      <c r="I59" s="561"/>
      <c r="J59" s="561"/>
      <c r="K59" s="561"/>
      <c r="L59" s="561"/>
      <c r="M59" s="561"/>
      <c r="N59" s="561"/>
      <c r="O59" s="561"/>
      <c r="P59" s="561"/>
      <c r="Q59" s="562"/>
      <c r="T59" s="18"/>
      <c r="U59" s="30"/>
      <c r="V59" s="18"/>
      <c r="W59" s="18"/>
      <c r="X59" s="18"/>
      <c r="Y59" s="18"/>
      <c r="Z59" s="18"/>
      <c r="AA59" s="18"/>
      <c r="AC59" s="548"/>
      <c r="AD59" s="548"/>
      <c r="AE59" s="548"/>
      <c r="AF59" s="548"/>
      <c r="AG59" s="548"/>
      <c r="AH59" s="548"/>
      <c r="AI59" s="548"/>
      <c r="AJ59" s="548"/>
      <c r="AK59" s="548"/>
      <c r="AL59" s="548"/>
      <c r="AM59" s="548"/>
    </row>
    <row r="60" spans="1:39" ht="13.5" customHeight="1" x14ac:dyDescent="0.15">
      <c r="A60" s="560"/>
      <c r="B60" s="561"/>
      <c r="C60" s="561"/>
      <c r="D60" s="561"/>
      <c r="E60" s="561"/>
      <c r="F60" s="561"/>
      <c r="G60" s="561"/>
      <c r="H60" s="561"/>
      <c r="I60" s="561"/>
      <c r="J60" s="561"/>
      <c r="K60" s="561"/>
      <c r="L60" s="561"/>
      <c r="M60" s="561"/>
      <c r="N60" s="561"/>
      <c r="O60" s="561"/>
      <c r="P60" s="561"/>
      <c r="Q60" s="562"/>
      <c r="AC60" s="549"/>
      <c r="AD60" s="549"/>
      <c r="AE60" s="549"/>
      <c r="AF60" s="549"/>
      <c r="AG60" s="549"/>
      <c r="AH60" s="549"/>
      <c r="AI60" s="549"/>
      <c r="AJ60" s="549"/>
      <c r="AK60" s="549"/>
      <c r="AL60" s="549"/>
      <c r="AM60" s="549"/>
    </row>
    <row r="61" spans="1:39" ht="13.5" customHeight="1" x14ac:dyDescent="0.15">
      <c r="A61" s="560"/>
      <c r="B61" s="561"/>
      <c r="C61" s="561"/>
      <c r="D61" s="561"/>
      <c r="E61" s="561"/>
      <c r="F61" s="561"/>
      <c r="G61" s="561"/>
      <c r="H61" s="561"/>
      <c r="I61" s="561"/>
      <c r="J61" s="561"/>
      <c r="K61" s="561"/>
      <c r="L61" s="561"/>
      <c r="M61" s="561"/>
      <c r="N61" s="561"/>
      <c r="O61" s="561"/>
      <c r="P61" s="561"/>
      <c r="Q61" s="562"/>
      <c r="T61" s="482" t="s">
        <v>72</v>
      </c>
      <c r="U61" s="483"/>
      <c r="V61" s="484"/>
      <c r="W61" s="482" t="s">
        <v>73</v>
      </c>
      <c r="X61" s="483"/>
      <c r="Y61" s="484"/>
      <c r="Z61" s="330" t="s">
        <v>219</v>
      </c>
      <c r="AA61" s="342"/>
      <c r="AB61" s="331"/>
      <c r="AC61" s="330" t="s">
        <v>220</v>
      </c>
      <c r="AD61" s="342"/>
      <c r="AE61" s="342"/>
      <c r="AF61" s="342"/>
      <c r="AG61" s="342"/>
      <c r="AH61" s="342"/>
      <c r="AI61" s="342"/>
      <c r="AJ61" s="342"/>
      <c r="AK61" s="342"/>
      <c r="AL61" s="342"/>
      <c r="AM61" s="331"/>
    </row>
    <row r="62" spans="1:39" ht="13.5" customHeight="1" x14ac:dyDescent="0.15">
      <c r="A62" s="560"/>
      <c r="B62" s="561"/>
      <c r="C62" s="561"/>
      <c r="D62" s="561"/>
      <c r="E62" s="561"/>
      <c r="F62" s="561"/>
      <c r="G62" s="561"/>
      <c r="H62" s="561"/>
      <c r="I62" s="561"/>
      <c r="J62" s="561"/>
      <c r="K62" s="561"/>
      <c r="L62" s="561"/>
      <c r="M62" s="561"/>
      <c r="N62" s="561"/>
      <c r="O62" s="561"/>
      <c r="P62" s="561"/>
      <c r="Q62" s="562"/>
      <c r="T62" s="42" t="s">
        <v>133</v>
      </c>
      <c r="U62" s="43" t="s">
        <v>137</v>
      </c>
      <c r="V62" s="39" t="s">
        <v>139</v>
      </c>
      <c r="W62" s="42" t="s">
        <v>133</v>
      </c>
      <c r="X62" s="43" t="s">
        <v>137</v>
      </c>
      <c r="Y62" s="39" t="s">
        <v>139</v>
      </c>
      <c r="Z62" s="343"/>
      <c r="AA62" s="344"/>
      <c r="AB62" s="345"/>
      <c r="AC62" s="343"/>
      <c r="AD62" s="344"/>
      <c r="AE62" s="344"/>
      <c r="AF62" s="344"/>
      <c r="AG62" s="344"/>
      <c r="AH62" s="344"/>
      <c r="AI62" s="344"/>
      <c r="AJ62" s="344"/>
      <c r="AK62" s="344"/>
      <c r="AL62" s="344"/>
      <c r="AM62" s="345"/>
    </row>
    <row r="63" spans="1:39" ht="13.5" customHeight="1" x14ac:dyDescent="0.15">
      <c r="A63" s="560"/>
      <c r="B63" s="561"/>
      <c r="C63" s="561"/>
      <c r="D63" s="561"/>
      <c r="E63" s="561"/>
      <c r="F63" s="561"/>
      <c r="G63" s="561"/>
      <c r="H63" s="561"/>
      <c r="I63" s="561"/>
      <c r="J63" s="561"/>
      <c r="K63" s="561"/>
      <c r="L63" s="561"/>
      <c r="M63" s="561"/>
      <c r="N63" s="561"/>
      <c r="O63" s="561"/>
      <c r="P63" s="561"/>
      <c r="Q63" s="562"/>
      <c r="T63" s="298"/>
      <c r="U63" s="300"/>
      <c r="V63" s="474"/>
      <c r="W63" s="298"/>
      <c r="X63" s="300"/>
      <c r="Y63" s="474"/>
      <c r="Z63" s="290"/>
      <c r="AA63" s="291"/>
      <c r="AB63" s="292"/>
      <c r="AC63" s="290"/>
      <c r="AD63" s="291"/>
      <c r="AE63" s="291"/>
      <c r="AF63" s="291"/>
      <c r="AG63" s="291"/>
      <c r="AH63" s="291"/>
      <c r="AI63" s="291"/>
      <c r="AJ63" s="291"/>
      <c r="AK63" s="291"/>
      <c r="AL63" s="291"/>
      <c r="AM63" s="292"/>
    </row>
    <row r="64" spans="1:39" ht="13.5" customHeight="1" x14ac:dyDescent="0.15">
      <c r="A64" s="560"/>
      <c r="B64" s="561"/>
      <c r="C64" s="561"/>
      <c r="D64" s="561"/>
      <c r="E64" s="561"/>
      <c r="F64" s="561"/>
      <c r="G64" s="561"/>
      <c r="H64" s="561"/>
      <c r="I64" s="561"/>
      <c r="J64" s="561"/>
      <c r="K64" s="561"/>
      <c r="L64" s="561"/>
      <c r="M64" s="561"/>
      <c r="N64" s="561"/>
      <c r="O64" s="561"/>
      <c r="P64" s="561"/>
      <c r="Q64" s="562"/>
      <c r="T64" s="299"/>
      <c r="U64" s="301"/>
      <c r="V64" s="475"/>
      <c r="W64" s="299"/>
      <c r="X64" s="301"/>
      <c r="Y64" s="475"/>
      <c r="Z64" s="293"/>
      <c r="AA64" s="294"/>
      <c r="AB64" s="295"/>
      <c r="AC64" s="293"/>
      <c r="AD64" s="294"/>
      <c r="AE64" s="294"/>
      <c r="AF64" s="294"/>
      <c r="AG64" s="294"/>
      <c r="AH64" s="294"/>
      <c r="AI64" s="294"/>
      <c r="AJ64" s="294"/>
      <c r="AK64" s="294"/>
      <c r="AL64" s="294"/>
      <c r="AM64" s="295"/>
    </row>
    <row r="65" spans="1:40" ht="13.5" customHeight="1" x14ac:dyDescent="0.15">
      <c r="A65" s="560"/>
      <c r="B65" s="561"/>
      <c r="C65" s="561"/>
      <c r="D65" s="561"/>
      <c r="E65" s="561"/>
      <c r="F65" s="561"/>
      <c r="G65" s="561"/>
      <c r="H65" s="561"/>
      <c r="I65" s="561"/>
      <c r="J65" s="561"/>
      <c r="K65" s="561"/>
      <c r="L65" s="561"/>
      <c r="M65" s="561"/>
      <c r="N65" s="561"/>
      <c r="O65" s="561"/>
      <c r="P65" s="561"/>
      <c r="Q65" s="562"/>
      <c r="T65" s="298"/>
      <c r="U65" s="300"/>
      <c r="V65" s="474"/>
      <c r="W65" s="298"/>
      <c r="X65" s="300"/>
      <c r="Y65" s="474"/>
      <c r="Z65" s="290"/>
      <c r="AA65" s="291"/>
      <c r="AB65" s="292"/>
      <c r="AC65" s="290"/>
      <c r="AD65" s="291"/>
      <c r="AE65" s="291"/>
      <c r="AF65" s="291"/>
      <c r="AG65" s="291"/>
      <c r="AH65" s="291"/>
      <c r="AI65" s="291"/>
      <c r="AJ65" s="291"/>
      <c r="AK65" s="291"/>
      <c r="AL65" s="291"/>
      <c r="AM65" s="292"/>
    </row>
    <row r="66" spans="1:40" ht="13.5" customHeight="1" x14ac:dyDescent="0.15">
      <c r="A66" s="560"/>
      <c r="B66" s="561"/>
      <c r="C66" s="561"/>
      <c r="D66" s="561"/>
      <c r="E66" s="561"/>
      <c r="F66" s="561"/>
      <c r="G66" s="561"/>
      <c r="H66" s="561"/>
      <c r="I66" s="561"/>
      <c r="J66" s="561"/>
      <c r="K66" s="561"/>
      <c r="L66" s="561"/>
      <c r="M66" s="561"/>
      <c r="N66" s="561"/>
      <c r="O66" s="561"/>
      <c r="P66" s="561"/>
      <c r="Q66" s="562"/>
      <c r="T66" s="299"/>
      <c r="U66" s="301"/>
      <c r="V66" s="475"/>
      <c r="W66" s="299"/>
      <c r="X66" s="301"/>
      <c r="Y66" s="475"/>
      <c r="Z66" s="293"/>
      <c r="AA66" s="294"/>
      <c r="AB66" s="295"/>
      <c r="AC66" s="293"/>
      <c r="AD66" s="294"/>
      <c r="AE66" s="294"/>
      <c r="AF66" s="294"/>
      <c r="AG66" s="294"/>
      <c r="AH66" s="294"/>
      <c r="AI66" s="294"/>
      <c r="AJ66" s="294"/>
      <c r="AK66" s="294"/>
      <c r="AL66" s="294"/>
      <c r="AM66" s="295"/>
    </row>
    <row r="67" spans="1:40" ht="13.5" customHeight="1" x14ac:dyDescent="0.15">
      <c r="A67" s="560"/>
      <c r="B67" s="561"/>
      <c r="C67" s="561"/>
      <c r="D67" s="561"/>
      <c r="E67" s="561"/>
      <c r="F67" s="561"/>
      <c r="G67" s="561"/>
      <c r="H67" s="561"/>
      <c r="I67" s="561"/>
      <c r="J67" s="561"/>
      <c r="K67" s="561"/>
      <c r="L67" s="561"/>
      <c r="M67" s="561"/>
      <c r="N67" s="561"/>
      <c r="O67" s="561"/>
      <c r="P67" s="561"/>
      <c r="Q67" s="562"/>
      <c r="T67" s="298"/>
      <c r="U67" s="300"/>
      <c r="V67" s="474"/>
      <c r="W67" s="298"/>
      <c r="X67" s="300"/>
      <c r="Y67" s="474"/>
      <c r="Z67" s="290"/>
      <c r="AA67" s="291"/>
      <c r="AB67" s="292"/>
      <c r="AC67" s="290"/>
      <c r="AD67" s="291"/>
      <c r="AE67" s="291"/>
      <c r="AF67" s="291"/>
      <c r="AG67" s="291"/>
      <c r="AH67" s="291"/>
      <c r="AI67" s="291"/>
      <c r="AJ67" s="291"/>
      <c r="AK67" s="291"/>
      <c r="AL67" s="291"/>
      <c r="AM67" s="292"/>
    </row>
    <row r="68" spans="1:40" ht="13.5" customHeight="1" x14ac:dyDescent="0.15">
      <c r="A68" s="560"/>
      <c r="B68" s="561"/>
      <c r="C68" s="561"/>
      <c r="D68" s="561"/>
      <c r="E68" s="561"/>
      <c r="F68" s="561"/>
      <c r="G68" s="561"/>
      <c r="H68" s="561"/>
      <c r="I68" s="561"/>
      <c r="J68" s="561"/>
      <c r="K68" s="561"/>
      <c r="L68" s="561"/>
      <c r="M68" s="561"/>
      <c r="N68" s="561"/>
      <c r="O68" s="561"/>
      <c r="P68" s="561"/>
      <c r="Q68" s="562"/>
      <c r="T68" s="299"/>
      <c r="U68" s="301"/>
      <c r="V68" s="475"/>
      <c r="W68" s="299"/>
      <c r="X68" s="301"/>
      <c r="Y68" s="475"/>
      <c r="Z68" s="293"/>
      <c r="AA68" s="294"/>
      <c r="AB68" s="295"/>
      <c r="AC68" s="293"/>
      <c r="AD68" s="294"/>
      <c r="AE68" s="294"/>
      <c r="AF68" s="294"/>
      <c r="AG68" s="294"/>
      <c r="AH68" s="294"/>
      <c r="AI68" s="294"/>
      <c r="AJ68" s="294"/>
      <c r="AK68" s="294"/>
      <c r="AL68" s="294"/>
      <c r="AM68" s="295"/>
    </row>
    <row r="69" spans="1:40" ht="13.5" customHeight="1" x14ac:dyDescent="0.15">
      <c r="A69" s="563"/>
      <c r="B69" s="564"/>
      <c r="C69" s="564"/>
      <c r="D69" s="564"/>
      <c r="E69" s="564"/>
      <c r="F69" s="564"/>
      <c r="G69" s="564"/>
      <c r="H69" s="564"/>
      <c r="I69" s="564"/>
      <c r="J69" s="564"/>
      <c r="K69" s="564"/>
      <c r="L69" s="564"/>
      <c r="M69" s="564"/>
      <c r="N69" s="564"/>
      <c r="O69" s="564"/>
      <c r="P69" s="564"/>
      <c r="Q69" s="565"/>
      <c r="T69" s="298"/>
      <c r="U69" s="300"/>
      <c r="V69" s="474"/>
      <c r="W69" s="298"/>
      <c r="X69" s="300"/>
      <c r="Y69" s="474"/>
      <c r="Z69" s="290"/>
      <c r="AA69" s="291"/>
      <c r="AB69" s="292"/>
      <c r="AC69" s="290"/>
      <c r="AD69" s="291"/>
      <c r="AE69" s="291"/>
      <c r="AF69" s="291"/>
      <c r="AG69" s="291"/>
      <c r="AH69" s="291"/>
      <c r="AI69" s="291"/>
      <c r="AJ69" s="291"/>
      <c r="AK69" s="291"/>
      <c r="AL69" s="291"/>
      <c r="AM69" s="292"/>
    </row>
    <row r="70" spans="1:40" ht="13.5" customHeight="1" x14ac:dyDescent="0.15">
      <c r="T70" s="299"/>
      <c r="U70" s="301"/>
      <c r="V70" s="475"/>
      <c r="W70" s="299"/>
      <c r="X70" s="301"/>
      <c r="Y70" s="475"/>
      <c r="Z70" s="293"/>
      <c r="AA70" s="294"/>
      <c r="AB70" s="295"/>
      <c r="AC70" s="293"/>
      <c r="AD70" s="294"/>
      <c r="AE70" s="294"/>
      <c r="AF70" s="294"/>
      <c r="AG70" s="294"/>
      <c r="AH70" s="294"/>
      <c r="AI70" s="294"/>
      <c r="AJ70" s="294"/>
      <c r="AK70" s="294"/>
      <c r="AL70" s="294"/>
      <c r="AM70" s="295"/>
    </row>
    <row r="71" spans="1:40" ht="13.5" customHeight="1" x14ac:dyDescent="0.15">
      <c r="A71" s="127" t="s">
        <v>4</v>
      </c>
      <c r="B71" s="12"/>
      <c r="C71" s="12"/>
      <c r="D71" s="12"/>
      <c r="E71" s="12"/>
      <c r="F71" s="12"/>
      <c r="G71" s="21"/>
      <c r="H71" s="21"/>
      <c r="I71" s="368" t="s">
        <v>173</v>
      </c>
      <c r="J71" s="369"/>
      <c r="K71" s="370"/>
      <c r="L71" s="34" t="s">
        <v>3</v>
      </c>
      <c r="M71" s="34"/>
      <c r="N71" s="324" t="s">
        <v>173</v>
      </c>
      <c r="O71" s="325"/>
      <c r="P71" s="326"/>
      <c r="Q71" s="27" t="s">
        <v>156</v>
      </c>
      <c r="T71" s="298"/>
      <c r="U71" s="300"/>
      <c r="V71" s="474"/>
      <c r="W71" s="298"/>
      <c r="X71" s="300"/>
      <c r="Y71" s="474"/>
      <c r="Z71" s="290"/>
      <c r="AA71" s="291"/>
      <c r="AB71" s="292"/>
      <c r="AC71" s="290"/>
      <c r="AD71" s="291"/>
      <c r="AE71" s="291"/>
      <c r="AF71" s="291"/>
      <c r="AG71" s="291"/>
      <c r="AH71" s="291"/>
      <c r="AI71" s="291"/>
      <c r="AJ71" s="291"/>
      <c r="AK71" s="291"/>
      <c r="AL71" s="291"/>
      <c r="AM71" s="292"/>
    </row>
    <row r="72" spans="1:40" ht="13.5" customHeight="1" x14ac:dyDescent="0.15">
      <c r="A72" s="168" t="s">
        <v>192</v>
      </c>
      <c r="B72" s="12"/>
      <c r="C72" s="12"/>
      <c r="D72" s="12"/>
      <c r="E72" s="12"/>
      <c r="F72" s="12"/>
      <c r="G72" s="21"/>
      <c r="H72" s="21"/>
      <c r="I72" s="371"/>
      <c r="J72" s="372"/>
      <c r="K72" s="373"/>
      <c r="N72" s="327"/>
      <c r="O72" s="328"/>
      <c r="P72" s="329"/>
      <c r="Q72" s="22"/>
      <c r="T72" s="299"/>
      <c r="U72" s="301"/>
      <c r="V72" s="475"/>
      <c r="W72" s="299"/>
      <c r="X72" s="301"/>
      <c r="Y72" s="475"/>
      <c r="Z72" s="293"/>
      <c r="AA72" s="294"/>
      <c r="AB72" s="295"/>
      <c r="AC72" s="293"/>
      <c r="AD72" s="294"/>
      <c r="AE72" s="294"/>
      <c r="AF72" s="294"/>
      <c r="AG72" s="294"/>
      <c r="AH72" s="294"/>
      <c r="AI72" s="294"/>
      <c r="AJ72" s="294"/>
      <c r="AK72" s="294"/>
      <c r="AL72" s="294"/>
      <c r="AM72" s="295"/>
    </row>
    <row r="73" spans="1:40" ht="13.5" customHeight="1" x14ac:dyDescent="0.15">
      <c r="T73" s="298"/>
      <c r="U73" s="300"/>
      <c r="V73" s="474"/>
      <c r="W73" s="298"/>
      <c r="X73" s="300"/>
      <c r="Y73" s="474"/>
      <c r="Z73" s="290"/>
      <c r="AA73" s="291"/>
      <c r="AB73" s="292"/>
      <c r="AC73" s="290"/>
      <c r="AD73" s="291"/>
      <c r="AE73" s="291"/>
      <c r="AF73" s="291"/>
      <c r="AG73" s="291"/>
      <c r="AH73" s="291"/>
      <c r="AI73" s="291"/>
      <c r="AJ73" s="291"/>
      <c r="AK73" s="291"/>
      <c r="AL73" s="291"/>
      <c r="AM73" s="292"/>
    </row>
    <row r="74" spans="1:40" ht="13.5" customHeight="1" x14ac:dyDescent="0.15">
      <c r="A74" s="19" t="s">
        <v>5</v>
      </c>
      <c r="B74" s="13"/>
      <c r="C74" s="13"/>
      <c r="D74" s="324" t="s">
        <v>173</v>
      </c>
      <c r="E74" s="325"/>
      <c r="F74" s="325"/>
      <c r="G74" s="326"/>
      <c r="H74" s="129"/>
      <c r="I74" s="135" t="s">
        <v>157</v>
      </c>
      <c r="N74" s="324" t="s">
        <v>173</v>
      </c>
      <c r="O74" s="325"/>
      <c r="P74" s="326"/>
      <c r="T74" s="299"/>
      <c r="U74" s="301"/>
      <c r="V74" s="475"/>
      <c r="W74" s="299"/>
      <c r="X74" s="301"/>
      <c r="Y74" s="475"/>
      <c r="Z74" s="293"/>
      <c r="AA74" s="294"/>
      <c r="AB74" s="295"/>
      <c r="AC74" s="293"/>
      <c r="AD74" s="294"/>
      <c r="AE74" s="294"/>
      <c r="AF74" s="294"/>
      <c r="AG74" s="294"/>
      <c r="AH74" s="294"/>
      <c r="AI74" s="294"/>
      <c r="AJ74" s="294"/>
      <c r="AK74" s="294"/>
      <c r="AL74" s="294"/>
      <c r="AM74" s="295"/>
    </row>
    <row r="75" spans="1:40" ht="13.5" customHeight="1" x14ac:dyDescent="0.15">
      <c r="A75" s="169" t="s">
        <v>193</v>
      </c>
      <c r="B75" s="14"/>
      <c r="C75" s="14"/>
      <c r="D75" s="327"/>
      <c r="E75" s="328"/>
      <c r="F75" s="328"/>
      <c r="G75" s="329"/>
      <c r="H75" s="129"/>
      <c r="I75" s="170" t="s">
        <v>194</v>
      </c>
      <c r="N75" s="327"/>
      <c r="O75" s="328"/>
      <c r="P75" s="329"/>
      <c r="T75" s="298"/>
      <c r="U75" s="300"/>
      <c r="V75" s="474"/>
      <c r="W75" s="298"/>
      <c r="X75" s="300"/>
      <c r="Y75" s="474"/>
      <c r="Z75" s="290"/>
      <c r="AA75" s="291"/>
      <c r="AB75" s="292"/>
      <c r="AC75" s="290"/>
      <c r="AD75" s="291"/>
      <c r="AE75" s="291"/>
      <c r="AF75" s="291"/>
      <c r="AG75" s="291"/>
      <c r="AH75" s="291"/>
      <c r="AI75" s="291"/>
      <c r="AJ75" s="291"/>
      <c r="AK75" s="291"/>
      <c r="AL75" s="291"/>
      <c r="AM75" s="292"/>
    </row>
    <row r="76" spans="1:40" ht="13.5" customHeight="1" x14ac:dyDescent="0.15">
      <c r="T76" s="299"/>
      <c r="U76" s="301"/>
      <c r="V76" s="475"/>
      <c r="W76" s="299"/>
      <c r="X76" s="301"/>
      <c r="Y76" s="475"/>
      <c r="Z76" s="293"/>
      <c r="AA76" s="294"/>
      <c r="AB76" s="295"/>
      <c r="AC76" s="293"/>
      <c r="AD76" s="294"/>
      <c r="AE76" s="294"/>
      <c r="AF76" s="294"/>
      <c r="AG76" s="294"/>
      <c r="AH76" s="294"/>
      <c r="AI76" s="294"/>
      <c r="AJ76" s="294"/>
      <c r="AK76" s="294"/>
      <c r="AL76" s="294"/>
      <c r="AM76" s="295"/>
    </row>
    <row r="77" spans="1:40" ht="13.5" customHeight="1" x14ac:dyDescent="0.15">
      <c r="A77" s="137" t="s">
        <v>158</v>
      </c>
      <c r="J77" s="269"/>
      <c r="K77" s="270"/>
      <c r="L77" s="270"/>
      <c r="M77" s="270"/>
      <c r="N77" s="270"/>
      <c r="O77" s="270"/>
      <c r="P77" s="270"/>
      <c r="Q77" s="271"/>
      <c r="T77" s="298"/>
      <c r="U77" s="300"/>
      <c r="V77" s="474"/>
      <c r="W77" s="298"/>
      <c r="X77" s="300"/>
      <c r="Y77" s="474"/>
      <c r="Z77" s="290"/>
      <c r="AA77" s="291"/>
      <c r="AB77" s="292"/>
      <c r="AC77" s="290"/>
      <c r="AD77" s="291"/>
      <c r="AE77" s="291"/>
      <c r="AF77" s="291"/>
      <c r="AG77" s="291"/>
      <c r="AH77" s="291"/>
      <c r="AI77" s="291"/>
      <c r="AJ77" s="291"/>
      <c r="AK77" s="291"/>
      <c r="AL77" s="291"/>
      <c r="AM77" s="292"/>
    </row>
    <row r="78" spans="1:40" ht="13.5" customHeight="1" x14ac:dyDescent="0.15">
      <c r="A78" s="171" t="s">
        <v>195</v>
      </c>
      <c r="J78" s="272"/>
      <c r="K78" s="273"/>
      <c r="L78" s="273"/>
      <c r="M78" s="273"/>
      <c r="N78" s="273"/>
      <c r="O78" s="273"/>
      <c r="P78" s="273"/>
      <c r="Q78" s="274"/>
      <c r="T78" s="299"/>
      <c r="U78" s="301"/>
      <c r="V78" s="475"/>
      <c r="W78" s="299"/>
      <c r="X78" s="301"/>
      <c r="Y78" s="475"/>
      <c r="Z78" s="293"/>
      <c r="AA78" s="294"/>
      <c r="AB78" s="295"/>
      <c r="AC78" s="293"/>
      <c r="AD78" s="294"/>
      <c r="AE78" s="294"/>
      <c r="AF78" s="294"/>
      <c r="AG78" s="294"/>
      <c r="AH78" s="294"/>
      <c r="AI78" s="294"/>
      <c r="AJ78" s="294"/>
      <c r="AK78" s="294"/>
      <c r="AL78" s="294"/>
      <c r="AM78" s="295"/>
    </row>
    <row r="79" spans="1:40" ht="13.5" customHeight="1" x14ac:dyDescent="0.15">
      <c r="A79" s="137"/>
      <c r="J79" s="160"/>
      <c r="K79" s="160"/>
      <c r="L79" s="160"/>
      <c r="M79" s="160"/>
      <c r="N79" s="160"/>
      <c r="O79" s="160"/>
      <c r="P79" s="160"/>
      <c r="Q79" s="160"/>
      <c r="T79" s="145"/>
      <c r="U79" s="145"/>
      <c r="V79" s="145"/>
      <c r="W79" s="145"/>
      <c r="X79" s="145"/>
      <c r="Y79" s="145"/>
      <c r="Z79" s="145"/>
      <c r="AA79" s="145"/>
      <c r="AB79" s="145"/>
      <c r="AC79" s="145"/>
      <c r="AD79" s="145"/>
      <c r="AE79" s="145"/>
      <c r="AF79" s="145"/>
      <c r="AG79" s="145"/>
      <c r="AH79" s="134"/>
      <c r="AK79" s="160"/>
    </row>
    <row r="80" spans="1:40" ht="13.5" customHeight="1" x14ac:dyDescent="0.15">
      <c r="A80" s="121"/>
      <c r="B80" s="121"/>
      <c r="C80" s="121"/>
      <c r="D80" s="121"/>
      <c r="E80" s="121"/>
      <c r="F80" s="121"/>
      <c r="G80" s="121"/>
      <c r="H80" s="121"/>
      <c r="I80" s="121"/>
      <c r="J80" s="121"/>
      <c r="K80" s="121"/>
      <c r="L80" s="121"/>
      <c r="M80" s="121"/>
      <c r="N80" s="121"/>
      <c r="O80" s="121"/>
      <c r="P80" s="121"/>
      <c r="Q80" s="121"/>
      <c r="Y80" s="134"/>
      <c r="Z80" s="134"/>
      <c r="AN80" s="143" t="s">
        <v>165</v>
      </c>
    </row>
    <row r="81" spans="1:41" ht="13.5" customHeight="1" x14ac:dyDescent="0.15">
      <c r="A81" s="175" t="s">
        <v>221</v>
      </c>
      <c r="B81" s="165"/>
      <c r="C81" s="165"/>
      <c r="D81" s="165"/>
      <c r="E81" s="165"/>
      <c r="F81" s="165"/>
      <c r="G81" s="165"/>
      <c r="H81" s="165"/>
      <c r="I81" s="165"/>
      <c r="J81" s="165"/>
      <c r="K81" s="165"/>
      <c r="L81" s="165"/>
      <c r="M81" s="165"/>
      <c r="N81" s="165"/>
      <c r="O81" s="165"/>
      <c r="P81" s="165"/>
      <c r="Q81" s="165"/>
      <c r="T81" s="154"/>
      <c r="U81" s="154"/>
      <c r="V81" s="154"/>
      <c r="W81" s="154"/>
      <c r="X81" s="154"/>
      <c r="Y81" s="154"/>
      <c r="Z81" s="154"/>
      <c r="AA81" s="154"/>
      <c r="AB81" s="154"/>
      <c r="AC81" s="154"/>
      <c r="AD81" s="154"/>
    </row>
    <row r="82" spans="1:41" ht="13.5" customHeight="1" x14ac:dyDescent="0.15">
      <c r="A82" s="114"/>
      <c r="B82" s="25"/>
      <c r="D82" s="26"/>
      <c r="E82" s="26"/>
      <c r="F82" s="26"/>
      <c r="G82" s="26"/>
      <c r="H82" s="25"/>
      <c r="I82" s="32"/>
      <c r="J82" s="29"/>
      <c r="K82" s="25"/>
      <c r="L82" s="25"/>
      <c r="M82" s="25"/>
      <c r="N82" s="25"/>
      <c r="O82" s="25"/>
      <c r="P82" s="25"/>
      <c r="Q82" s="25"/>
      <c r="S82" s="27" t="s">
        <v>308</v>
      </c>
      <c r="T82" s="205" t="s">
        <v>312</v>
      </c>
      <c r="U82" s="205"/>
      <c r="AA82" s="145"/>
      <c r="AB82" s="145"/>
      <c r="AC82" s="145"/>
      <c r="AD82" s="145"/>
      <c r="AE82" s="145"/>
      <c r="AF82" s="145"/>
      <c r="AG82" s="145"/>
    </row>
    <row r="83" spans="1:41" ht="13.5" customHeight="1" x14ac:dyDescent="0.15">
      <c r="A83" s="36" t="s">
        <v>155</v>
      </c>
      <c r="B83" s="35"/>
      <c r="C83" s="35"/>
      <c r="D83" s="35"/>
      <c r="E83" s="35"/>
      <c r="F83" s="35"/>
      <c r="G83" s="160"/>
      <c r="H83" s="160"/>
      <c r="I83" s="556" t="s">
        <v>292</v>
      </c>
      <c r="J83" s="369"/>
      <c r="K83" s="370"/>
      <c r="T83" s="234"/>
      <c r="U83" s="234"/>
      <c r="V83" s="234"/>
      <c r="W83" s="234"/>
      <c r="X83" s="234"/>
      <c r="Y83" s="234"/>
      <c r="Z83" s="234"/>
      <c r="AA83" s="234"/>
      <c r="AB83" s="235" t="s">
        <v>315</v>
      </c>
      <c r="AC83" s="236"/>
      <c r="AD83" s="237"/>
      <c r="AE83" s="201"/>
      <c r="AF83" s="201"/>
      <c r="AG83" s="201"/>
      <c r="AH83" s="201"/>
      <c r="AI83" s="201"/>
      <c r="AJ83" s="201"/>
      <c r="AK83" s="201"/>
      <c r="AL83" s="201"/>
      <c r="AM83" s="201"/>
      <c r="AN83" s="201"/>
      <c r="AO83" s="201"/>
    </row>
    <row r="84" spans="1:41" ht="13.5" customHeight="1" x14ac:dyDescent="0.15">
      <c r="A84" s="176" t="s">
        <v>222</v>
      </c>
      <c r="B84" s="160"/>
      <c r="C84" s="160"/>
      <c r="D84" s="160"/>
      <c r="E84" s="160"/>
      <c r="F84" s="160"/>
      <c r="G84" s="160"/>
      <c r="H84" s="160"/>
      <c r="I84" s="371"/>
      <c r="J84" s="372"/>
      <c r="K84" s="373"/>
      <c r="T84" s="604" t="s">
        <v>311</v>
      </c>
      <c r="U84" s="604"/>
      <c r="V84" s="604"/>
      <c r="W84" s="604"/>
      <c r="X84" s="604"/>
      <c r="Y84" s="604"/>
      <c r="Z84" s="604"/>
      <c r="AA84" s="604"/>
      <c r="AB84" s="238"/>
      <c r="AC84" s="239"/>
      <c r="AD84" s="240"/>
      <c r="AE84" s="219"/>
      <c r="AF84" s="219"/>
      <c r="AG84" s="219"/>
      <c r="AH84" s="219"/>
      <c r="AI84" s="201"/>
      <c r="AJ84" s="233"/>
      <c r="AK84" s="234"/>
      <c r="AL84" s="234"/>
      <c r="AM84" s="234"/>
      <c r="AN84" s="234"/>
      <c r="AO84" s="201"/>
    </row>
    <row r="85" spans="1:41" ht="13.5" customHeight="1" x14ac:dyDescent="0.15">
      <c r="T85" s="206"/>
      <c r="U85" s="206"/>
      <c r="V85" s="206"/>
      <c r="W85" s="206"/>
      <c r="X85" s="206"/>
      <c r="Y85" s="206"/>
      <c r="Z85" s="206"/>
      <c r="AA85" s="206"/>
      <c r="AB85" s="206"/>
      <c r="AC85" s="206"/>
      <c r="AD85" s="206"/>
      <c r="AE85" s="201"/>
      <c r="AF85" s="201"/>
      <c r="AG85" s="201"/>
      <c r="AH85" s="201"/>
      <c r="AI85" s="201"/>
      <c r="AJ85" s="201"/>
      <c r="AK85" s="201"/>
      <c r="AL85" s="201"/>
      <c r="AM85" s="201"/>
      <c r="AN85" s="201"/>
      <c r="AO85" s="201"/>
    </row>
    <row r="86" spans="1:41" ht="13.5" customHeight="1" x14ac:dyDescent="0.15">
      <c r="A86" s="330" t="s">
        <v>198</v>
      </c>
      <c r="B86" s="342"/>
      <c r="C86" s="342"/>
      <c r="D86" s="342"/>
      <c r="E86" s="331"/>
      <c r="F86" s="330" t="s">
        <v>223</v>
      </c>
      <c r="G86" s="331"/>
      <c r="H86" s="330" t="s">
        <v>224</v>
      </c>
      <c r="I86" s="337"/>
      <c r="J86" s="337"/>
      <c r="K86" s="338"/>
      <c r="L86" s="429" t="s">
        <v>54</v>
      </c>
      <c r="M86" s="430"/>
      <c r="N86" s="431"/>
      <c r="O86" s="432" t="s">
        <v>55</v>
      </c>
      <c r="P86" s="433"/>
      <c r="Q86" s="434"/>
      <c r="T86" s="604" t="s">
        <v>309</v>
      </c>
      <c r="U86" s="604"/>
      <c r="V86" s="604"/>
      <c r="W86" s="604"/>
      <c r="X86" s="604"/>
      <c r="Y86" s="604"/>
      <c r="Z86" s="604"/>
      <c r="AA86" s="206"/>
      <c r="AB86" s="235" t="s">
        <v>315</v>
      </c>
      <c r="AC86" s="236"/>
      <c r="AD86" s="237"/>
      <c r="AI86" s="201"/>
      <c r="AJ86" s="201"/>
      <c r="AK86" s="201"/>
      <c r="AL86" s="201"/>
      <c r="AM86" s="201"/>
      <c r="AN86" s="201"/>
      <c r="AO86" s="201"/>
    </row>
    <row r="87" spans="1:41" ht="13.5" customHeight="1" x14ac:dyDescent="0.15">
      <c r="A87" s="343"/>
      <c r="B87" s="344"/>
      <c r="C87" s="344"/>
      <c r="D87" s="344"/>
      <c r="E87" s="345"/>
      <c r="F87" s="332" t="s">
        <v>225</v>
      </c>
      <c r="G87" s="333"/>
      <c r="H87" s="339"/>
      <c r="I87" s="340"/>
      <c r="J87" s="340"/>
      <c r="K87" s="341"/>
      <c r="L87" s="40" t="s">
        <v>133</v>
      </c>
      <c r="M87" s="41" t="s">
        <v>137</v>
      </c>
      <c r="N87" s="44" t="s">
        <v>139</v>
      </c>
      <c r="O87" s="42" t="s">
        <v>133</v>
      </c>
      <c r="P87" s="43" t="s">
        <v>137</v>
      </c>
      <c r="Q87" s="44" t="s">
        <v>139</v>
      </c>
      <c r="T87" s="206"/>
      <c r="U87" s="206"/>
      <c r="V87" s="206"/>
      <c r="W87" s="206"/>
      <c r="X87" s="206"/>
      <c r="Y87" s="206"/>
      <c r="Z87" s="206"/>
      <c r="AA87" s="206"/>
      <c r="AB87" s="238"/>
      <c r="AC87" s="239"/>
      <c r="AD87" s="240"/>
      <c r="AE87" s="201"/>
      <c r="AF87" s="201"/>
      <c r="AG87" s="201"/>
      <c r="AH87" s="201"/>
      <c r="AI87" s="198"/>
      <c r="AJ87" s="198"/>
      <c r="AK87" s="198"/>
      <c r="AL87" s="198"/>
      <c r="AM87" s="198"/>
      <c r="AN87" s="181"/>
      <c r="AO87" s="197"/>
    </row>
    <row r="88" spans="1:41" ht="13.5" customHeight="1" x14ac:dyDescent="0.25">
      <c r="A88" s="334"/>
      <c r="B88" s="335"/>
      <c r="C88" s="335"/>
      <c r="D88" s="335"/>
      <c r="E88" s="336"/>
      <c r="F88" s="334"/>
      <c r="G88" s="336"/>
      <c r="H88" s="348"/>
      <c r="I88" s="349"/>
      <c r="J88" s="349"/>
      <c r="K88" s="350"/>
      <c r="L88" s="298"/>
      <c r="M88" s="300"/>
      <c r="N88" s="296"/>
      <c r="O88" s="354"/>
      <c r="P88" s="256"/>
      <c r="Q88" s="378"/>
      <c r="T88" s="202"/>
      <c r="U88" s="202"/>
      <c r="V88" s="202"/>
      <c r="W88" s="207"/>
      <c r="X88" s="202"/>
      <c r="Y88" s="202"/>
      <c r="Z88" s="202"/>
      <c r="AA88" s="202"/>
      <c r="AB88" s="202"/>
      <c r="AC88" s="202"/>
      <c r="AD88" s="202"/>
      <c r="AE88" s="198"/>
      <c r="AF88" s="198"/>
      <c r="AG88" s="198"/>
      <c r="AH88" s="198"/>
      <c r="AI88" s="198"/>
      <c r="AJ88" s="198"/>
      <c r="AK88" s="198"/>
      <c r="AL88" s="198"/>
      <c r="AM88" s="198"/>
      <c r="AN88" s="181"/>
      <c r="AO88" s="197"/>
    </row>
    <row r="89" spans="1:41" ht="13.5" customHeight="1" x14ac:dyDescent="0.25">
      <c r="A89" s="253"/>
      <c r="B89" s="254"/>
      <c r="C89" s="254"/>
      <c r="D89" s="254"/>
      <c r="E89" s="255"/>
      <c r="F89" s="253"/>
      <c r="G89" s="255"/>
      <c r="H89" s="351"/>
      <c r="I89" s="352"/>
      <c r="J89" s="352"/>
      <c r="K89" s="353"/>
      <c r="L89" s="299"/>
      <c r="M89" s="301"/>
      <c r="N89" s="297"/>
      <c r="O89" s="354"/>
      <c r="P89" s="256"/>
      <c r="Q89" s="378"/>
      <c r="T89" s="202" t="s">
        <v>310</v>
      </c>
      <c r="U89" s="202"/>
      <c r="V89" s="202"/>
      <c r="W89" s="207"/>
      <c r="X89" s="202"/>
      <c r="Y89" s="202"/>
      <c r="Z89" s="202"/>
      <c r="AA89" s="202"/>
      <c r="AB89" s="202"/>
      <c r="AC89" s="202"/>
      <c r="AD89" s="202"/>
      <c r="AE89" s="198"/>
      <c r="AF89" s="198"/>
      <c r="AG89" s="198"/>
      <c r="AH89" s="198"/>
      <c r="AI89" s="198"/>
      <c r="AJ89" s="198"/>
      <c r="AK89" s="198"/>
      <c r="AL89" s="198"/>
      <c r="AM89" s="198"/>
      <c r="AN89" s="181"/>
      <c r="AO89" s="197"/>
    </row>
    <row r="90" spans="1:41" ht="13.5" customHeight="1" x14ac:dyDescent="0.15">
      <c r="A90" s="334"/>
      <c r="B90" s="335"/>
      <c r="C90" s="335"/>
      <c r="D90" s="335"/>
      <c r="E90" s="336"/>
      <c r="F90" s="334"/>
      <c r="G90" s="336"/>
      <c r="H90" s="348"/>
      <c r="I90" s="349"/>
      <c r="J90" s="349"/>
      <c r="K90" s="350"/>
      <c r="L90" s="298"/>
      <c r="M90" s="300"/>
      <c r="N90" s="296"/>
      <c r="O90" s="354"/>
      <c r="P90" s="256"/>
      <c r="Q90" s="378"/>
      <c r="T90" s="178"/>
      <c r="U90" s="178"/>
      <c r="V90" s="178"/>
      <c r="W90" s="178"/>
      <c r="X90" s="178"/>
      <c r="Y90" s="178"/>
      <c r="Z90" s="178"/>
      <c r="AA90" s="178"/>
      <c r="AB90" s="178"/>
      <c r="AC90" s="178"/>
      <c r="AD90" s="178"/>
      <c r="AE90" s="178"/>
      <c r="AF90" s="178"/>
      <c r="AG90" s="178"/>
      <c r="AH90" s="178"/>
      <c r="AI90" s="198"/>
      <c r="AJ90" s="198"/>
      <c r="AK90" s="198"/>
      <c r="AL90" s="198"/>
      <c r="AM90" s="198"/>
      <c r="AN90" s="181"/>
      <c r="AO90" s="197"/>
    </row>
    <row r="91" spans="1:41" ht="13.5" customHeight="1" x14ac:dyDescent="0.15">
      <c r="A91" s="253"/>
      <c r="B91" s="254"/>
      <c r="C91" s="254"/>
      <c r="D91" s="254"/>
      <c r="E91" s="255"/>
      <c r="F91" s="253"/>
      <c r="G91" s="255"/>
      <c r="H91" s="351"/>
      <c r="I91" s="352"/>
      <c r="J91" s="352"/>
      <c r="K91" s="353"/>
      <c r="L91" s="299"/>
      <c r="M91" s="301"/>
      <c r="N91" s="297"/>
      <c r="O91" s="354"/>
      <c r="P91" s="256"/>
      <c r="Q91" s="378"/>
      <c r="T91" s="222"/>
      <c r="U91" s="223"/>
      <c r="V91" s="223"/>
      <c r="W91" s="223"/>
      <c r="X91" s="223"/>
      <c r="Y91" s="223"/>
      <c r="Z91" s="223"/>
      <c r="AA91" s="223"/>
      <c r="AB91" s="223"/>
      <c r="AC91" s="223"/>
      <c r="AD91" s="223"/>
      <c r="AE91" s="223"/>
      <c r="AF91" s="223"/>
      <c r="AG91" s="223"/>
      <c r="AH91" s="224"/>
      <c r="AI91" s="198"/>
      <c r="AJ91" s="198"/>
      <c r="AK91" s="199"/>
      <c r="AL91" s="199"/>
      <c r="AM91" s="198"/>
      <c r="AN91" s="181"/>
      <c r="AO91" s="197"/>
    </row>
    <row r="92" spans="1:41" ht="13.5" customHeight="1" x14ac:dyDescent="0.15">
      <c r="A92" s="334"/>
      <c r="B92" s="335"/>
      <c r="C92" s="335"/>
      <c r="D92" s="335"/>
      <c r="E92" s="336"/>
      <c r="F92" s="334"/>
      <c r="G92" s="336"/>
      <c r="H92" s="348"/>
      <c r="I92" s="349"/>
      <c r="J92" s="349"/>
      <c r="K92" s="350"/>
      <c r="L92" s="298"/>
      <c r="M92" s="300"/>
      <c r="N92" s="296"/>
      <c r="O92" s="354"/>
      <c r="P92" s="256"/>
      <c r="Q92" s="378"/>
      <c r="T92" s="225"/>
      <c r="U92" s="178"/>
      <c r="V92" s="178"/>
      <c r="W92" s="178"/>
      <c r="X92" s="178"/>
      <c r="Y92" s="178"/>
      <c r="Z92" s="178"/>
      <c r="AA92" s="178"/>
      <c r="AB92" s="178"/>
      <c r="AC92" s="178"/>
      <c r="AD92" s="178"/>
      <c r="AE92" s="178"/>
      <c r="AF92" s="178"/>
      <c r="AG92" s="178"/>
      <c r="AH92" s="226"/>
      <c r="AI92" s="198"/>
      <c r="AJ92" s="198"/>
      <c r="AK92" s="199"/>
      <c r="AL92" s="199"/>
      <c r="AM92" s="198"/>
      <c r="AN92" s="181"/>
      <c r="AO92" s="197"/>
    </row>
    <row r="93" spans="1:41" ht="13.5" customHeight="1" x14ac:dyDescent="0.15">
      <c r="A93" s="253"/>
      <c r="B93" s="254"/>
      <c r="C93" s="254"/>
      <c r="D93" s="254"/>
      <c r="E93" s="255"/>
      <c r="F93" s="253"/>
      <c r="G93" s="255"/>
      <c r="H93" s="351"/>
      <c r="I93" s="352"/>
      <c r="J93" s="352"/>
      <c r="K93" s="353"/>
      <c r="L93" s="299"/>
      <c r="M93" s="301"/>
      <c r="N93" s="297"/>
      <c r="O93" s="354"/>
      <c r="P93" s="256"/>
      <c r="Q93" s="378"/>
      <c r="T93" s="227"/>
      <c r="U93" s="228"/>
      <c r="V93" s="228"/>
      <c r="W93" s="228"/>
      <c r="X93" s="228"/>
      <c r="Y93" s="228"/>
      <c r="Z93" s="228"/>
      <c r="AA93" s="228"/>
      <c r="AB93" s="228"/>
      <c r="AC93" s="228"/>
      <c r="AD93" s="228"/>
      <c r="AE93" s="228"/>
      <c r="AF93" s="228"/>
      <c r="AG93" s="228"/>
      <c r="AH93" s="229"/>
      <c r="AI93" s="198"/>
      <c r="AJ93" s="198"/>
      <c r="AK93" s="198"/>
      <c r="AL93" s="198"/>
      <c r="AM93" s="198"/>
      <c r="AN93" s="181"/>
      <c r="AO93" s="197"/>
    </row>
    <row r="94" spans="1:41" ht="13.5" customHeight="1" x14ac:dyDescent="0.25">
      <c r="A94" s="122"/>
      <c r="B94" s="122"/>
      <c r="C94" s="122"/>
      <c r="D94" s="122"/>
      <c r="E94" s="122"/>
      <c r="F94" s="122"/>
      <c r="G94" s="122"/>
      <c r="H94" s="122"/>
      <c r="I94" s="124"/>
      <c r="J94" s="115"/>
      <c r="K94" s="115"/>
      <c r="L94" s="115"/>
      <c r="M94" s="115"/>
      <c r="N94" s="115"/>
      <c r="O94" s="115"/>
      <c r="P94" s="115"/>
      <c r="Q94" s="115"/>
      <c r="T94" s="178"/>
      <c r="U94" s="178"/>
      <c r="V94" s="178"/>
      <c r="W94" s="182"/>
      <c r="X94" s="178"/>
      <c r="Y94" s="178"/>
      <c r="Z94" s="178"/>
      <c r="AA94" s="178"/>
      <c r="AB94" s="178"/>
      <c r="AC94" s="178"/>
      <c r="AD94" s="178"/>
      <c r="AE94" s="198"/>
      <c r="AF94" s="198"/>
      <c r="AG94" s="198"/>
      <c r="AH94" s="198"/>
      <c r="AI94" s="198"/>
      <c r="AJ94" s="198"/>
      <c r="AK94" s="198"/>
      <c r="AL94" s="198"/>
      <c r="AM94" s="198"/>
      <c r="AN94" s="181"/>
      <c r="AO94" s="197"/>
    </row>
    <row r="95" spans="1:41" ht="13.5" customHeight="1" x14ac:dyDescent="0.25">
      <c r="A95" s="123"/>
      <c r="B95" s="37"/>
      <c r="C95" s="37"/>
      <c r="D95" s="37"/>
      <c r="E95" s="37"/>
      <c r="J95" s="125"/>
      <c r="K95" s="125"/>
      <c r="L95" s="125"/>
      <c r="M95" s="125"/>
      <c r="N95" s="125"/>
      <c r="O95" s="120"/>
      <c r="P95" s="120"/>
      <c r="Q95" s="120"/>
      <c r="T95" s="178"/>
      <c r="U95" s="178"/>
      <c r="V95" s="178"/>
      <c r="W95" s="182"/>
      <c r="X95" s="178"/>
      <c r="Y95" s="178"/>
      <c r="Z95" s="178"/>
      <c r="AA95" s="178"/>
      <c r="AB95" s="178"/>
      <c r="AC95" s="178"/>
      <c r="AD95" s="178"/>
      <c r="AE95" s="198"/>
      <c r="AF95" s="198"/>
      <c r="AG95" s="198"/>
      <c r="AH95" s="198"/>
      <c r="AI95" s="198"/>
      <c r="AJ95" s="198"/>
      <c r="AK95" s="198"/>
      <c r="AL95" s="198"/>
      <c r="AM95" s="198"/>
      <c r="AN95" s="181"/>
      <c r="AO95" s="197"/>
    </row>
    <row r="96" spans="1:41" ht="13.5" customHeight="1" x14ac:dyDescent="0.25">
      <c r="A96" s="177" t="s">
        <v>226</v>
      </c>
      <c r="B96" s="121"/>
      <c r="C96" s="121"/>
      <c r="D96" s="121"/>
      <c r="E96" s="121"/>
      <c r="F96" s="121"/>
      <c r="G96" s="121"/>
      <c r="H96" s="121"/>
      <c r="I96" s="121"/>
      <c r="L96" s="368" t="s">
        <v>173</v>
      </c>
      <c r="M96" s="369"/>
      <c r="N96" s="369"/>
      <c r="O96" s="370"/>
      <c r="P96" s="136"/>
      <c r="Q96" s="136"/>
      <c r="T96" s="230" t="s">
        <v>316</v>
      </c>
      <c r="U96" s="204"/>
      <c r="V96" s="178"/>
      <c r="W96" s="182"/>
      <c r="X96" s="178"/>
      <c r="Y96" s="178"/>
      <c r="Z96" s="178"/>
      <c r="AA96" s="178"/>
      <c r="AB96" s="178"/>
      <c r="AC96" s="178"/>
      <c r="AD96" s="178"/>
      <c r="AE96" s="198"/>
      <c r="AF96" s="198"/>
      <c r="AG96" s="198"/>
      <c r="AH96" s="198"/>
      <c r="AI96" s="198"/>
      <c r="AJ96" s="198"/>
      <c r="AK96" s="198"/>
      <c r="AL96" s="198"/>
      <c r="AM96" s="198"/>
      <c r="AN96" s="181"/>
      <c r="AO96" s="197"/>
    </row>
    <row r="97" spans="1:593" ht="13.5" customHeight="1" x14ac:dyDescent="0.15">
      <c r="A97" s="121"/>
      <c r="B97" s="121"/>
      <c r="C97" s="121"/>
      <c r="D97" s="121"/>
      <c r="E97" s="121"/>
      <c r="F97" s="121"/>
      <c r="G97" s="121"/>
      <c r="H97" s="121"/>
      <c r="I97" s="121"/>
      <c r="L97" s="371"/>
      <c r="M97" s="372"/>
      <c r="N97" s="372"/>
      <c r="O97" s="373"/>
      <c r="P97" s="136"/>
      <c r="Q97" s="136"/>
      <c r="T97" s="198"/>
      <c r="U97" s="178"/>
      <c r="V97" s="178"/>
      <c r="W97" s="198"/>
      <c r="X97" s="178"/>
      <c r="Y97" s="178"/>
      <c r="Z97" s="178"/>
      <c r="AA97" s="178"/>
      <c r="AB97" s="178"/>
      <c r="AC97" s="235" t="s">
        <v>315</v>
      </c>
      <c r="AD97" s="236"/>
      <c r="AE97" s="237"/>
      <c r="AF97" s="198"/>
      <c r="AG97" s="198"/>
      <c r="AH97" s="198"/>
      <c r="AI97" s="198"/>
      <c r="AJ97" s="198"/>
      <c r="AK97" s="198"/>
      <c r="AL97" s="198"/>
      <c r="AM97" s="198"/>
      <c r="AN97" s="181"/>
      <c r="AO97" s="197"/>
    </row>
    <row r="98" spans="1:593" ht="13.5" customHeight="1" x14ac:dyDescent="0.15">
      <c r="B98" s="25"/>
      <c r="C98" s="25"/>
      <c r="D98" s="25"/>
      <c r="E98" s="25"/>
      <c r="F98" s="25"/>
      <c r="T98" s="208" t="s">
        <v>313</v>
      </c>
      <c r="U98" s="209"/>
      <c r="V98" s="209"/>
      <c r="W98" s="209"/>
      <c r="X98" s="209"/>
      <c r="Y98" s="209"/>
      <c r="Z98" s="209"/>
      <c r="AA98" s="203"/>
      <c r="AB98" s="178"/>
      <c r="AC98" s="238"/>
      <c r="AD98" s="239"/>
      <c r="AE98" s="240"/>
      <c r="AF98" s="178"/>
      <c r="AG98" s="178"/>
      <c r="AH98" s="178"/>
      <c r="AI98" s="198"/>
      <c r="AJ98" s="220"/>
      <c r="AK98" s="221"/>
      <c r="AL98" s="221"/>
      <c r="AM98" s="221"/>
      <c r="AN98" s="181"/>
      <c r="AO98" s="197"/>
    </row>
    <row r="99" spans="1:593" ht="13.5" customHeight="1" x14ac:dyDescent="0.25">
      <c r="A99" s="137"/>
      <c r="H99" s="33"/>
      <c r="I99" s="33"/>
      <c r="J99" s="33"/>
      <c r="K99" s="33"/>
      <c r="L99" s="134"/>
      <c r="M99" s="134"/>
      <c r="N99" s="37"/>
      <c r="O99" s="37"/>
      <c r="P99" s="37"/>
      <c r="Q99" s="37"/>
      <c r="T99" s="202"/>
      <c r="U99" s="202"/>
      <c r="V99" s="202"/>
      <c r="W99" s="207"/>
      <c r="X99" s="202"/>
      <c r="Y99" s="202"/>
      <c r="Z99" s="202"/>
      <c r="AA99" s="178"/>
      <c r="AB99" s="178"/>
      <c r="AC99" s="178"/>
      <c r="AD99" s="178"/>
      <c r="AE99" s="198"/>
      <c r="AF99" s="198"/>
      <c r="AG99" s="198"/>
      <c r="AH99" s="198"/>
      <c r="AI99" s="198"/>
      <c r="AJ99" s="198"/>
      <c r="AK99" s="198"/>
      <c r="AL99" s="198"/>
      <c r="AM99" s="198"/>
      <c r="AN99" s="181"/>
      <c r="AO99" s="197"/>
    </row>
    <row r="100" spans="1:593" ht="13.5" customHeight="1" x14ac:dyDescent="0.15">
      <c r="A100" s="132" t="s">
        <v>1</v>
      </c>
      <c r="B100" s="121"/>
      <c r="C100" s="121"/>
      <c r="D100" s="454"/>
      <c r="E100" s="355"/>
      <c r="F100" s="355"/>
      <c r="G100" s="387"/>
      <c r="H100" s="121"/>
      <c r="I100" s="137" t="s">
        <v>2</v>
      </c>
      <c r="J100" s="136"/>
      <c r="K100" s="136"/>
      <c r="L100" s="454"/>
      <c r="M100" s="355"/>
      <c r="N100" s="387"/>
      <c r="O100" s="136"/>
      <c r="P100" s="136"/>
      <c r="Q100" s="136"/>
      <c r="T100" s="605" t="s">
        <v>314</v>
      </c>
      <c r="U100" s="606"/>
      <c r="V100" s="606"/>
      <c r="W100" s="606"/>
      <c r="X100" s="606"/>
      <c r="Y100" s="606"/>
      <c r="Z100" s="606"/>
      <c r="AA100" s="178"/>
      <c r="AB100" s="178"/>
      <c r="AC100" s="235" t="s">
        <v>315</v>
      </c>
      <c r="AD100" s="236"/>
      <c r="AE100" s="237"/>
      <c r="AF100" s="178"/>
      <c r="AG100" s="178"/>
      <c r="AH100" s="178"/>
      <c r="AI100" s="198"/>
      <c r="AJ100" s="198"/>
      <c r="AK100" s="198"/>
      <c r="AL100" s="198"/>
      <c r="AM100" s="198"/>
      <c r="AN100" s="181"/>
      <c r="AO100" s="197"/>
    </row>
    <row r="101" spans="1:593" ht="13.5" customHeight="1" x14ac:dyDescent="0.25">
      <c r="A101" s="168" t="s">
        <v>227</v>
      </c>
      <c r="B101" s="121"/>
      <c r="C101" s="121"/>
      <c r="D101" s="308"/>
      <c r="E101" s="309"/>
      <c r="F101" s="309"/>
      <c r="G101" s="310"/>
      <c r="H101" s="121"/>
      <c r="I101" s="172" t="s">
        <v>228</v>
      </c>
      <c r="J101" s="136"/>
      <c r="K101" s="136"/>
      <c r="L101" s="308"/>
      <c r="M101" s="309"/>
      <c r="N101" s="310"/>
      <c r="O101" s="136"/>
      <c r="P101" s="136"/>
      <c r="Q101" s="136"/>
      <c r="T101" s="182"/>
      <c r="U101" s="178"/>
      <c r="V101" s="178"/>
      <c r="W101" s="182"/>
      <c r="X101" s="178"/>
      <c r="Y101" s="178"/>
      <c r="Z101" s="178"/>
      <c r="AA101" s="178"/>
      <c r="AB101" s="178"/>
      <c r="AC101" s="238"/>
      <c r="AD101" s="239"/>
      <c r="AE101" s="240"/>
      <c r="AF101" s="198"/>
      <c r="AG101" s="198"/>
      <c r="AH101" s="198"/>
      <c r="AI101" s="198"/>
      <c r="AJ101" s="198"/>
      <c r="AK101" s="198"/>
      <c r="AL101" s="198"/>
      <c r="AM101" s="198"/>
      <c r="AN101" s="181"/>
      <c r="AO101" s="197"/>
    </row>
    <row r="102" spans="1:593" ht="13.5" customHeight="1" x14ac:dyDescent="0.25">
      <c r="A102" s="121"/>
      <c r="B102" s="121"/>
      <c r="C102" s="121"/>
      <c r="D102" s="121"/>
      <c r="E102" s="121"/>
      <c r="F102" s="121"/>
      <c r="G102" s="121"/>
      <c r="H102" s="121"/>
      <c r="I102" s="121"/>
      <c r="J102" s="136"/>
      <c r="K102" s="136"/>
      <c r="L102" s="136"/>
      <c r="M102" s="136"/>
      <c r="N102" s="136"/>
      <c r="O102" s="136"/>
      <c r="P102" s="136"/>
      <c r="Q102" s="136"/>
      <c r="T102" s="182"/>
      <c r="U102" s="178"/>
      <c r="V102" s="178"/>
      <c r="W102" s="182"/>
      <c r="X102" s="178"/>
      <c r="Y102" s="178"/>
      <c r="Z102" s="178"/>
      <c r="AA102" s="178"/>
      <c r="AB102" s="178"/>
      <c r="AC102" s="178"/>
      <c r="AD102" s="178"/>
      <c r="AE102" s="198"/>
      <c r="AF102" s="198"/>
      <c r="AG102" s="198"/>
      <c r="AH102" s="198"/>
      <c r="AI102" s="198"/>
      <c r="AJ102" s="198"/>
      <c r="AK102" s="198"/>
      <c r="AL102" s="198"/>
      <c r="AM102" s="198"/>
      <c r="AN102" s="181"/>
      <c r="AO102" s="197"/>
    </row>
    <row r="103" spans="1:593" ht="13.5" customHeight="1" x14ac:dyDescent="0.25">
      <c r="A103" s="138" t="s">
        <v>0</v>
      </c>
      <c r="B103" s="121"/>
      <c r="C103" s="290"/>
      <c r="D103" s="291"/>
      <c r="E103" s="291"/>
      <c r="F103" s="292"/>
      <c r="G103" s="121"/>
      <c r="H103" s="135" t="s">
        <v>160</v>
      </c>
      <c r="I103" s="155"/>
      <c r="J103" s="129"/>
      <c r="K103" s="468"/>
      <c r="L103" s="469"/>
      <c r="M103" s="469"/>
      <c r="N103" s="469"/>
      <c r="O103" s="469"/>
      <c r="P103" s="469"/>
      <c r="Q103" s="470"/>
      <c r="T103" s="182"/>
      <c r="U103" s="178"/>
      <c r="V103" s="178"/>
      <c r="W103" s="182"/>
      <c r="X103" s="178"/>
      <c r="Y103" s="178"/>
      <c r="Z103" s="178"/>
      <c r="AA103" s="178"/>
      <c r="AB103" s="178"/>
      <c r="AC103" s="178"/>
      <c r="AD103" s="178"/>
      <c r="AE103" s="200"/>
      <c r="AF103" s="200"/>
      <c r="AG103" s="200"/>
      <c r="AH103" s="198"/>
      <c r="AI103" s="199"/>
      <c r="AJ103" s="199"/>
      <c r="AK103" s="198"/>
      <c r="AL103" s="198"/>
      <c r="AM103" s="198"/>
      <c r="AN103" s="181"/>
      <c r="AO103" s="197"/>
    </row>
    <row r="104" spans="1:593" ht="13.5" customHeight="1" x14ac:dyDescent="0.25">
      <c r="A104" s="139"/>
      <c r="B104" s="121"/>
      <c r="C104" s="293"/>
      <c r="D104" s="294"/>
      <c r="E104" s="294"/>
      <c r="F104" s="295"/>
      <c r="G104" s="121"/>
      <c r="H104" s="168" t="s">
        <v>229</v>
      </c>
      <c r="I104" s="14"/>
      <c r="J104" s="129"/>
      <c r="K104" s="471"/>
      <c r="L104" s="472"/>
      <c r="M104" s="472"/>
      <c r="N104" s="472"/>
      <c r="O104" s="472"/>
      <c r="P104" s="472"/>
      <c r="Q104" s="473"/>
      <c r="T104" s="182"/>
      <c r="U104" s="178"/>
      <c r="V104" s="178"/>
      <c r="W104" s="178"/>
      <c r="X104" s="178"/>
      <c r="Y104" s="178"/>
      <c r="Z104" s="178"/>
      <c r="AA104" s="178"/>
      <c r="AB104" s="178"/>
      <c r="AC104" s="178"/>
      <c r="AD104" s="178"/>
      <c r="AE104" s="198"/>
      <c r="AF104" s="198"/>
      <c r="AG104" s="198"/>
      <c r="AH104" s="198"/>
      <c r="AI104" s="199"/>
      <c r="AJ104" s="199"/>
      <c r="AK104" s="198"/>
      <c r="AL104" s="198"/>
      <c r="AM104" s="198"/>
      <c r="AN104" s="181"/>
      <c r="AO104" s="197"/>
    </row>
    <row r="105" spans="1:593" ht="13.5" customHeight="1" thickBot="1" x14ac:dyDescent="0.3">
      <c r="A105" s="121"/>
      <c r="B105" s="121"/>
      <c r="I105" s="121"/>
      <c r="J105" s="136"/>
      <c r="K105" s="136"/>
      <c r="L105" s="136"/>
      <c r="M105" s="136"/>
      <c r="N105" s="136"/>
      <c r="O105" s="136"/>
      <c r="P105" s="136"/>
      <c r="Q105" s="136"/>
      <c r="T105" s="214"/>
      <c r="U105" s="215"/>
      <c r="V105" s="215"/>
      <c r="W105" s="215"/>
      <c r="X105" s="215"/>
      <c r="Y105" s="215"/>
      <c r="Z105" s="215"/>
      <c r="AA105" s="215"/>
      <c r="AB105" s="215"/>
      <c r="AC105" s="215"/>
      <c r="AD105" s="215"/>
      <c r="AE105" s="216"/>
      <c r="AF105" s="216"/>
      <c r="AG105" s="216"/>
      <c r="AH105" s="216"/>
      <c r="AI105" s="216"/>
      <c r="AJ105" s="216"/>
      <c r="AK105" s="216"/>
      <c r="AL105" s="216"/>
      <c r="AM105" s="216"/>
      <c r="AN105" s="217"/>
      <c r="AO105" s="218"/>
    </row>
    <row r="106" spans="1:593" ht="13.5" customHeight="1" thickTop="1" x14ac:dyDescent="0.15">
      <c r="A106" s="135" t="s">
        <v>161</v>
      </c>
      <c r="B106" s="155"/>
      <c r="C106" s="129"/>
      <c r="D106" s="129"/>
      <c r="E106" s="284"/>
      <c r="F106" s="346"/>
      <c r="G106" s="245"/>
      <c r="H106" s="281" t="s">
        <v>230</v>
      </c>
      <c r="I106" s="459"/>
      <c r="J106" s="461"/>
      <c r="K106" s="245"/>
      <c r="L106" s="129"/>
      <c r="M106" s="129"/>
      <c r="N106" s="129"/>
      <c r="O106" s="129"/>
      <c r="P106" s="14"/>
      <c r="Q106" s="136"/>
      <c r="T106" s="210"/>
      <c r="U106" s="210"/>
      <c r="V106" s="210"/>
      <c r="W106" s="210"/>
      <c r="X106" s="210"/>
      <c r="Y106" s="210"/>
      <c r="Z106" s="210"/>
      <c r="AA106" s="210"/>
      <c r="AB106" s="210"/>
      <c r="AC106" s="210"/>
      <c r="AD106" s="210"/>
      <c r="AE106" s="211"/>
      <c r="AF106" s="211"/>
      <c r="AG106" s="211"/>
      <c r="AH106" s="211"/>
      <c r="AI106" s="211"/>
      <c r="AJ106" s="211"/>
      <c r="AK106" s="211"/>
      <c r="AL106" s="211"/>
      <c r="AM106" s="211"/>
      <c r="AN106" s="212"/>
      <c r="AO106" s="213"/>
    </row>
    <row r="107" spans="1:593" ht="13.5" customHeight="1" x14ac:dyDescent="0.15">
      <c r="A107" s="170" t="s">
        <v>231</v>
      </c>
      <c r="B107" s="14"/>
      <c r="C107" s="129"/>
      <c r="D107" s="129"/>
      <c r="E107" s="285"/>
      <c r="F107" s="347"/>
      <c r="G107" s="246"/>
      <c r="H107" s="282"/>
      <c r="I107" s="460"/>
      <c r="J107" s="462"/>
      <c r="K107" s="246"/>
      <c r="L107" s="129"/>
      <c r="M107" s="129"/>
      <c r="N107" s="129"/>
      <c r="O107" s="129"/>
      <c r="P107" s="14"/>
      <c r="Q107" s="121"/>
      <c r="T107" s="178"/>
      <c r="U107" s="178"/>
      <c r="V107" s="178"/>
      <c r="W107" s="178"/>
      <c r="X107" s="178"/>
      <c r="Y107" s="178"/>
      <c r="Z107" s="178"/>
      <c r="AA107" s="178"/>
      <c r="AB107" s="178"/>
      <c r="AC107" s="178"/>
      <c r="AD107" s="178"/>
      <c r="AE107" s="198"/>
      <c r="AF107" s="198"/>
      <c r="AG107" s="198"/>
      <c r="AH107" s="198"/>
      <c r="AI107" s="198"/>
      <c r="AJ107" s="198"/>
      <c r="AK107" s="198"/>
      <c r="AL107" s="198"/>
      <c r="AM107" s="198"/>
      <c r="AN107" s="181"/>
      <c r="AO107" s="197"/>
    </row>
    <row r="108" spans="1:593" ht="13.5" customHeight="1" x14ac:dyDescent="0.25">
      <c r="A108" s="135"/>
      <c r="B108" s="12"/>
      <c r="C108" s="125"/>
      <c r="D108" s="125"/>
      <c r="E108" s="283" t="s">
        <v>232</v>
      </c>
      <c r="F108" s="283"/>
      <c r="G108" s="283"/>
      <c r="H108" s="126"/>
      <c r="I108" s="283" t="s">
        <v>232</v>
      </c>
      <c r="J108" s="283"/>
      <c r="K108" s="283"/>
      <c r="L108" s="125"/>
      <c r="M108" s="125"/>
      <c r="N108" s="125"/>
      <c r="O108" s="125"/>
      <c r="P108" s="14"/>
      <c r="Q108" s="121"/>
      <c r="T108" s="178" t="s">
        <v>300</v>
      </c>
      <c r="U108" s="178"/>
      <c r="V108" s="178"/>
      <c r="W108" s="182"/>
      <c r="X108" s="178"/>
      <c r="Y108" s="178"/>
      <c r="Z108" s="178"/>
      <c r="AA108" s="178"/>
      <c r="AB108" s="178"/>
      <c r="AC108" s="178"/>
      <c r="AD108" s="178"/>
      <c r="AE108" s="198"/>
      <c r="AF108" s="198"/>
      <c r="AG108" s="198"/>
      <c r="AH108" s="198"/>
      <c r="AI108" s="198"/>
      <c r="AJ108" s="181"/>
      <c r="AK108" s="198"/>
      <c r="AL108" s="198"/>
      <c r="AM108" s="198"/>
      <c r="AN108" s="181"/>
      <c r="AO108" s="197"/>
    </row>
    <row r="109" spans="1:593" ht="13.5" customHeight="1" x14ac:dyDescent="0.25">
      <c r="A109" s="135"/>
      <c r="C109" s="134"/>
      <c r="D109" s="134"/>
      <c r="E109" s="134"/>
      <c r="F109" s="134"/>
      <c r="G109" s="134"/>
      <c r="H109" s="134"/>
      <c r="T109" s="178"/>
      <c r="U109" s="178"/>
      <c r="V109" s="178"/>
      <c r="W109" s="182"/>
      <c r="X109" s="178"/>
      <c r="Y109" s="178"/>
      <c r="Z109" s="178"/>
      <c r="AA109" s="178"/>
      <c r="AB109" s="178"/>
      <c r="AC109" s="178"/>
      <c r="AD109" s="178"/>
      <c r="AE109" s="198"/>
      <c r="AF109" s="198"/>
      <c r="AG109" s="198"/>
      <c r="AH109" s="198"/>
      <c r="AI109" s="198"/>
      <c r="AJ109" s="181"/>
      <c r="AK109" s="181"/>
      <c r="AL109" s="181"/>
      <c r="AM109" s="181"/>
      <c r="AN109" s="181"/>
      <c r="AO109" s="183"/>
      <c r="AP109" s="15"/>
      <c r="AQ109" s="15"/>
      <c r="AR109" s="15"/>
      <c r="AS109" s="15"/>
      <c r="AT109" s="15"/>
      <c r="AU109" s="15"/>
      <c r="AV109" s="15"/>
      <c r="AW109" s="15"/>
      <c r="AX109" s="15"/>
      <c r="AY109" s="15"/>
      <c r="AZ109" s="15"/>
      <c r="BA109" s="15"/>
      <c r="BB109" s="15"/>
      <c r="BC109" s="15"/>
      <c r="BD109" s="15"/>
      <c r="BE109" s="15"/>
      <c r="BF109" s="15"/>
      <c r="BG109" s="15"/>
      <c r="BH109" s="15"/>
      <c r="BI109" s="15"/>
      <c r="BJ109" s="15"/>
      <c r="BK109" s="15"/>
      <c r="BL109" s="15"/>
      <c r="BM109" s="15"/>
      <c r="BN109" s="15"/>
      <c r="BO109" s="15"/>
      <c r="BP109" s="15"/>
      <c r="BQ109" s="15"/>
      <c r="BR109" s="15"/>
      <c r="BS109" s="15"/>
      <c r="BT109" s="15"/>
      <c r="BU109" s="15"/>
      <c r="BV109" s="15"/>
      <c r="BW109" s="15"/>
      <c r="BX109" s="15"/>
      <c r="BY109" s="15"/>
      <c r="BZ109" s="15"/>
      <c r="CA109" s="15"/>
      <c r="CB109" s="15"/>
      <c r="CC109" s="15"/>
      <c r="CD109" s="15"/>
      <c r="CE109" s="15"/>
      <c r="CF109" s="15"/>
      <c r="CG109" s="15"/>
      <c r="CH109" s="15"/>
      <c r="CI109" s="15"/>
      <c r="CJ109" s="15"/>
      <c r="CK109" s="15"/>
      <c r="CL109" s="15"/>
      <c r="CM109" s="15"/>
      <c r="CN109" s="15"/>
      <c r="CO109" s="15"/>
      <c r="CP109" s="15"/>
      <c r="CQ109" s="15"/>
      <c r="CR109" s="15"/>
      <c r="CS109" s="15"/>
      <c r="CT109" s="15"/>
      <c r="CU109" s="15"/>
      <c r="CV109" s="15"/>
      <c r="CW109" s="15"/>
      <c r="CX109" s="15"/>
      <c r="CY109" s="15"/>
      <c r="CZ109" s="15"/>
      <c r="DA109" s="15"/>
      <c r="DB109" s="15"/>
      <c r="DC109" s="15"/>
      <c r="DD109" s="15"/>
      <c r="DE109" s="15"/>
      <c r="DF109" s="15"/>
      <c r="DG109" s="15"/>
      <c r="DH109" s="15"/>
      <c r="DI109" s="15"/>
      <c r="DJ109" s="15"/>
      <c r="DK109" s="15"/>
      <c r="DL109" s="15"/>
      <c r="DM109" s="15"/>
      <c r="DN109" s="15"/>
      <c r="DO109" s="15"/>
      <c r="DP109" s="15"/>
      <c r="DQ109" s="15"/>
      <c r="DR109" s="15"/>
      <c r="DS109" s="15"/>
      <c r="DT109" s="15"/>
      <c r="DU109" s="15"/>
      <c r="DV109" s="15"/>
      <c r="DW109" s="15"/>
      <c r="DX109" s="15"/>
      <c r="DY109" s="15"/>
      <c r="DZ109" s="15"/>
      <c r="EA109" s="15"/>
      <c r="EB109" s="15"/>
      <c r="EC109" s="15"/>
      <c r="ED109" s="15"/>
      <c r="EE109" s="15"/>
      <c r="EF109" s="15"/>
      <c r="EG109" s="15"/>
      <c r="EH109" s="15"/>
      <c r="EI109" s="15"/>
      <c r="EJ109" s="15"/>
      <c r="EK109" s="15"/>
      <c r="EL109" s="15"/>
      <c r="EM109" s="15"/>
      <c r="EN109" s="15"/>
      <c r="EO109" s="15"/>
      <c r="EP109" s="15"/>
      <c r="EQ109" s="15"/>
      <c r="ER109" s="15"/>
      <c r="ES109" s="15"/>
      <c r="ET109" s="15"/>
      <c r="EU109" s="15"/>
      <c r="EV109" s="15"/>
      <c r="EW109" s="15"/>
      <c r="EX109" s="15"/>
      <c r="EY109" s="15"/>
      <c r="EZ109" s="15"/>
      <c r="FA109" s="15"/>
      <c r="FB109" s="15"/>
      <c r="FC109" s="15"/>
      <c r="FD109" s="15"/>
      <c r="FE109" s="15"/>
      <c r="FF109" s="15"/>
      <c r="FG109" s="15"/>
      <c r="FH109" s="15"/>
      <c r="FI109" s="15"/>
      <c r="FJ109" s="15"/>
      <c r="FK109" s="15"/>
      <c r="FL109" s="15"/>
      <c r="FM109" s="15"/>
      <c r="FN109" s="15"/>
      <c r="FO109" s="15"/>
      <c r="FP109" s="15"/>
      <c r="FQ109" s="15"/>
      <c r="FR109" s="15"/>
      <c r="FS109" s="15"/>
      <c r="FT109" s="15"/>
      <c r="FU109" s="15"/>
      <c r="FV109" s="15"/>
      <c r="FW109" s="15"/>
      <c r="FX109" s="15"/>
      <c r="FY109" s="15"/>
      <c r="FZ109" s="15"/>
      <c r="GA109" s="15"/>
      <c r="GB109" s="15"/>
      <c r="GC109" s="15"/>
      <c r="GD109" s="15"/>
      <c r="GE109" s="15"/>
      <c r="GF109" s="15"/>
      <c r="GG109" s="15"/>
      <c r="GH109" s="15"/>
      <c r="GI109" s="15"/>
      <c r="GJ109" s="15"/>
      <c r="GK109" s="15"/>
      <c r="GL109" s="15"/>
      <c r="GM109" s="15"/>
      <c r="GN109" s="15"/>
      <c r="GO109" s="15"/>
      <c r="GP109" s="15"/>
      <c r="GQ109" s="15"/>
      <c r="GR109" s="15"/>
      <c r="GS109" s="15"/>
      <c r="GT109" s="15"/>
      <c r="GU109" s="15"/>
      <c r="GV109" s="15"/>
      <c r="GW109" s="15"/>
      <c r="GX109" s="15"/>
      <c r="GY109" s="15"/>
      <c r="GZ109" s="15"/>
      <c r="HA109" s="15"/>
      <c r="HB109" s="15"/>
      <c r="HC109" s="15"/>
      <c r="HD109" s="15"/>
      <c r="HE109" s="15"/>
      <c r="HF109" s="15"/>
      <c r="HG109" s="15"/>
      <c r="HH109" s="15"/>
      <c r="HI109" s="15"/>
      <c r="HJ109" s="15"/>
      <c r="HK109" s="15"/>
      <c r="HL109" s="15"/>
      <c r="HM109" s="15"/>
      <c r="HN109" s="15"/>
      <c r="HO109" s="15"/>
      <c r="HP109" s="15"/>
      <c r="HQ109" s="15"/>
      <c r="HR109" s="15"/>
      <c r="HS109" s="15"/>
      <c r="HT109" s="15"/>
      <c r="HU109" s="15"/>
      <c r="HV109" s="15"/>
      <c r="HW109" s="15"/>
      <c r="HX109" s="15"/>
      <c r="HY109" s="15"/>
      <c r="HZ109" s="15"/>
      <c r="IA109" s="15"/>
      <c r="IB109" s="15"/>
      <c r="IC109" s="15"/>
      <c r="ID109" s="15"/>
      <c r="IE109" s="15"/>
      <c r="IF109" s="15"/>
      <c r="IG109" s="15"/>
      <c r="IH109" s="15"/>
      <c r="II109" s="15"/>
      <c r="IJ109" s="15"/>
      <c r="IK109" s="15"/>
      <c r="IL109" s="15"/>
      <c r="IM109" s="15"/>
      <c r="IN109" s="15"/>
      <c r="IO109" s="15"/>
      <c r="IP109" s="15"/>
      <c r="IQ109" s="15"/>
      <c r="IR109" s="15"/>
      <c r="IS109" s="15"/>
      <c r="IT109" s="15"/>
      <c r="IU109" s="15"/>
      <c r="IV109" s="15"/>
      <c r="IW109" s="15"/>
      <c r="IX109" s="15"/>
      <c r="IY109" s="15"/>
      <c r="IZ109" s="15"/>
      <c r="JA109" s="15"/>
      <c r="JB109" s="15"/>
      <c r="JC109" s="15"/>
      <c r="JD109" s="15"/>
      <c r="JE109" s="15"/>
      <c r="JF109" s="15"/>
      <c r="JG109" s="15"/>
      <c r="JH109" s="15"/>
      <c r="JI109" s="15"/>
      <c r="JJ109" s="15"/>
      <c r="JK109" s="15"/>
      <c r="JL109" s="15"/>
      <c r="JM109" s="15"/>
      <c r="JN109" s="15"/>
      <c r="JO109" s="15"/>
      <c r="JP109" s="15"/>
      <c r="JQ109" s="15"/>
      <c r="JR109" s="15"/>
      <c r="JS109" s="15"/>
      <c r="JT109" s="15"/>
      <c r="JU109" s="15"/>
      <c r="JV109" s="15"/>
      <c r="JW109" s="15"/>
      <c r="JX109" s="15"/>
      <c r="JY109" s="15"/>
      <c r="JZ109" s="15"/>
      <c r="KA109" s="15"/>
      <c r="KB109" s="15"/>
      <c r="KC109" s="15"/>
      <c r="KD109" s="15"/>
      <c r="KE109" s="15"/>
      <c r="KF109" s="15"/>
      <c r="KG109" s="15"/>
      <c r="KH109" s="15"/>
      <c r="KI109" s="15"/>
      <c r="KJ109" s="15"/>
      <c r="KK109" s="15"/>
      <c r="KL109" s="15"/>
      <c r="KM109" s="15"/>
      <c r="KN109" s="15"/>
      <c r="KO109" s="15"/>
      <c r="KP109" s="15"/>
      <c r="KQ109" s="15"/>
      <c r="KR109" s="15"/>
      <c r="KS109" s="15"/>
      <c r="KT109" s="15"/>
      <c r="KU109" s="15"/>
      <c r="KV109" s="15"/>
      <c r="KW109" s="15"/>
      <c r="KX109" s="15"/>
      <c r="KY109" s="15"/>
      <c r="KZ109" s="15"/>
      <c r="LA109" s="15"/>
      <c r="LB109" s="15"/>
      <c r="LC109" s="15"/>
      <c r="LD109" s="15"/>
      <c r="LE109" s="15"/>
      <c r="LF109" s="15"/>
      <c r="LG109" s="15"/>
      <c r="LH109" s="15"/>
      <c r="LI109" s="15"/>
      <c r="LJ109" s="15"/>
      <c r="LK109" s="15"/>
      <c r="LL109" s="15"/>
      <c r="LM109" s="15"/>
      <c r="LN109" s="15"/>
      <c r="LO109" s="15"/>
      <c r="LP109" s="15"/>
      <c r="LQ109" s="15"/>
      <c r="LR109" s="15"/>
      <c r="LS109" s="15"/>
      <c r="LT109" s="15"/>
      <c r="LU109" s="15"/>
      <c r="LV109" s="15"/>
      <c r="LW109" s="15"/>
      <c r="LX109" s="15"/>
      <c r="LY109" s="15"/>
      <c r="LZ109" s="15"/>
      <c r="MA109" s="15"/>
      <c r="MB109" s="15"/>
      <c r="MC109" s="15"/>
      <c r="MD109" s="15"/>
      <c r="ME109" s="15"/>
      <c r="MF109" s="15"/>
      <c r="MG109" s="15"/>
      <c r="MH109" s="15"/>
      <c r="MI109" s="15"/>
      <c r="MJ109" s="15"/>
      <c r="MK109" s="15"/>
      <c r="ML109" s="15"/>
      <c r="MM109" s="15"/>
      <c r="MN109" s="15"/>
      <c r="MO109" s="15"/>
      <c r="MP109" s="15"/>
      <c r="MQ109" s="15"/>
      <c r="MR109" s="15"/>
      <c r="MS109" s="15"/>
      <c r="MT109" s="15"/>
      <c r="MU109" s="15"/>
      <c r="MV109" s="15"/>
      <c r="MW109" s="15"/>
      <c r="MX109" s="15"/>
      <c r="MY109" s="15"/>
      <c r="MZ109" s="15"/>
      <c r="NA109" s="15"/>
      <c r="NB109" s="15"/>
      <c r="NC109" s="15"/>
      <c r="ND109" s="15"/>
      <c r="NE109" s="15"/>
      <c r="NF109" s="15"/>
      <c r="NG109" s="15"/>
      <c r="NH109" s="15"/>
      <c r="NI109" s="15"/>
      <c r="NJ109" s="15"/>
      <c r="NK109" s="15"/>
      <c r="NL109" s="15"/>
      <c r="NM109" s="15"/>
      <c r="NN109" s="15"/>
      <c r="NO109" s="15"/>
      <c r="NP109" s="15"/>
      <c r="NQ109" s="15"/>
      <c r="NR109" s="15"/>
      <c r="NS109" s="15"/>
      <c r="NT109" s="15"/>
      <c r="NU109" s="15"/>
      <c r="NV109" s="15"/>
      <c r="NW109" s="15"/>
      <c r="NX109" s="15"/>
      <c r="NY109" s="15"/>
      <c r="NZ109" s="15"/>
      <c r="OA109" s="15"/>
      <c r="OB109" s="15"/>
      <c r="OC109" s="15"/>
      <c r="OD109" s="15"/>
      <c r="OE109" s="15"/>
      <c r="OF109" s="15"/>
      <c r="OG109" s="15"/>
      <c r="OH109" s="15"/>
      <c r="OI109" s="15"/>
      <c r="OJ109" s="15"/>
      <c r="OK109" s="15"/>
      <c r="OL109" s="15"/>
      <c r="OM109" s="15"/>
      <c r="ON109" s="15"/>
      <c r="OO109" s="15"/>
      <c r="OP109" s="15"/>
      <c r="OQ109" s="15"/>
      <c r="OR109" s="15"/>
      <c r="OS109" s="15"/>
      <c r="OT109" s="15"/>
      <c r="OU109" s="15"/>
      <c r="OV109" s="15"/>
      <c r="OW109" s="15"/>
      <c r="OX109" s="15"/>
      <c r="OY109" s="15"/>
      <c r="OZ109" s="15"/>
      <c r="PA109" s="15"/>
      <c r="PB109" s="15"/>
      <c r="PC109" s="15"/>
      <c r="PD109" s="15"/>
      <c r="PE109" s="15"/>
      <c r="PF109" s="15"/>
      <c r="PG109" s="15"/>
      <c r="PH109" s="15"/>
      <c r="PI109" s="15"/>
      <c r="PJ109" s="15"/>
      <c r="PK109" s="15"/>
      <c r="PL109" s="15"/>
      <c r="PM109" s="15"/>
      <c r="PN109" s="15"/>
      <c r="PO109" s="15"/>
      <c r="PP109" s="15"/>
      <c r="PQ109" s="15"/>
      <c r="PR109" s="15"/>
      <c r="PS109" s="15"/>
      <c r="PT109" s="15"/>
      <c r="PU109" s="15"/>
      <c r="PV109" s="15"/>
      <c r="PW109" s="15"/>
      <c r="PX109" s="15"/>
      <c r="PY109" s="15"/>
      <c r="PZ109" s="15"/>
      <c r="QA109" s="15"/>
      <c r="QB109" s="15"/>
      <c r="QC109" s="15"/>
      <c r="QD109" s="15"/>
      <c r="QE109" s="15"/>
      <c r="QF109" s="15"/>
      <c r="QG109" s="15"/>
      <c r="QH109" s="15"/>
      <c r="QI109" s="15"/>
      <c r="QJ109" s="15"/>
      <c r="QK109" s="15"/>
      <c r="QL109" s="15"/>
      <c r="QM109" s="15"/>
      <c r="QN109" s="15"/>
      <c r="QO109" s="15"/>
      <c r="QP109" s="15"/>
      <c r="QQ109" s="15"/>
      <c r="QR109" s="15"/>
      <c r="QS109" s="15"/>
      <c r="QT109" s="15"/>
      <c r="QU109" s="15"/>
      <c r="QV109" s="15"/>
      <c r="QW109" s="15"/>
      <c r="QX109" s="15"/>
      <c r="QY109" s="15"/>
      <c r="QZ109" s="15"/>
      <c r="RA109" s="15"/>
      <c r="RB109" s="15"/>
      <c r="RC109" s="15"/>
      <c r="RD109" s="15"/>
      <c r="RE109" s="15"/>
      <c r="RF109" s="15"/>
      <c r="RG109" s="15"/>
      <c r="RH109" s="15"/>
      <c r="RI109" s="15"/>
      <c r="RJ109" s="15"/>
      <c r="RK109" s="15"/>
      <c r="RL109" s="15"/>
      <c r="RM109" s="15"/>
      <c r="RN109" s="15"/>
      <c r="RO109" s="15"/>
      <c r="RP109" s="15"/>
      <c r="RQ109" s="15"/>
      <c r="RR109" s="15"/>
      <c r="RS109" s="15"/>
      <c r="RT109" s="15"/>
      <c r="RU109" s="15"/>
      <c r="RV109" s="15"/>
      <c r="RW109" s="15"/>
      <c r="RX109" s="15"/>
      <c r="RY109" s="15"/>
      <c r="RZ109" s="15"/>
      <c r="SA109" s="15"/>
      <c r="SB109" s="15"/>
      <c r="SC109" s="15"/>
      <c r="SD109" s="15"/>
      <c r="SE109" s="15"/>
      <c r="SF109" s="15"/>
      <c r="SG109" s="15"/>
      <c r="SH109" s="15"/>
      <c r="SI109" s="15"/>
      <c r="SJ109" s="15"/>
      <c r="SK109" s="15"/>
      <c r="SL109" s="15"/>
      <c r="SM109" s="15"/>
      <c r="SN109" s="15"/>
      <c r="SO109" s="15"/>
      <c r="SP109" s="15"/>
      <c r="SQ109" s="15"/>
      <c r="SR109" s="15"/>
      <c r="SS109" s="15"/>
      <c r="ST109" s="15"/>
      <c r="SU109" s="15"/>
      <c r="SV109" s="15"/>
      <c r="SW109" s="15"/>
      <c r="SX109" s="15"/>
      <c r="SY109" s="15"/>
      <c r="SZ109" s="15"/>
      <c r="TA109" s="15"/>
      <c r="TB109" s="15"/>
      <c r="TC109" s="15"/>
      <c r="TD109" s="15"/>
      <c r="TE109" s="15"/>
      <c r="TF109" s="15"/>
      <c r="TG109" s="15"/>
      <c r="TH109" s="15"/>
      <c r="TI109" s="15"/>
      <c r="TJ109" s="15"/>
      <c r="TK109" s="15"/>
      <c r="TL109" s="15"/>
      <c r="TM109" s="15"/>
      <c r="TN109" s="15"/>
      <c r="TO109" s="15"/>
      <c r="TP109" s="15"/>
      <c r="TQ109" s="15"/>
      <c r="TR109" s="15"/>
      <c r="TS109" s="15"/>
      <c r="TT109" s="15"/>
      <c r="TU109" s="15"/>
      <c r="TV109" s="15"/>
      <c r="TW109" s="15"/>
      <c r="TX109" s="15"/>
      <c r="TY109" s="15"/>
      <c r="TZ109" s="15"/>
      <c r="UA109" s="15"/>
      <c r="UB109" s="15"/>
      <c r="UC109" s="15"/>
      <c r="UD109" s="15"/>
      <c r="UE109" s="15"/>
      <c r="UF109" s="15"/>
      <c r="UG109" s="15"/>
      <c r="UH109" s="15"/>
      <c r="UI109" s="15"/>
      <c r="UJ109" s="15"/>
      <c r="UK109" s="15"/>
      <c r="UL109" s="15"/>
      <c r="UM109" s="15"/>
      <c r="UN109" s="15"/>
      <c r="UO109" s="15"/>
      <c r="UP109" s="15"/>
      <c r="UQ109" s="15"/>
      <c r="UR109" s="15"/>
      <c r="US109" s="15"/>
      <c r="UT109" s="15"/>
      <c r="UU109" s="15"/>
      <c r="UV109" s="15"/>
      <c r="UW109" s="15"/>
      <c r="UX109" s="15"/>
      <c r="UY109" s="15"/>
      <c r="UZ109" s="15"/>
      <c r="VA109" s="15"/>
      <c r="VB109" s="15"/>
      <c r="VC109" s="15"/>
      <c r="VD109" s="15"/>
      <c r="VE109" s="15"/>
      <c r="VF109" s="15"/>
      <c r="VG109" s="15"/>
      <c r="VH109" s="15"/>
      <c r="VI109" s="15"/>
      <c r="VJ109" s="15"/>
      <c r="VK109" s="15"/>
      <c r="VL109" s="15"/>
      <c r="VM109" s="15"/>
      <c r="VN109" s="15"/>
      <c r="VO109" s="15"/>
      <c r="VP109" s="15"/>
      <c r="VQ109" s="15"/>
      <c r="VR109" s="15"/>
      <c r="VS109" s="15"/>
      <c r="VT109" s="15"/>
      <c r="VU109" s="15"/>
    </row>
    <row r="110" spans="1:593" ht="13.5" customHeight="1" x14ac:dyDescent="0.25">
      <c r="A110" s="128" t="s">
        <v>130</v>
      </c>
      <c r="E110" s="269"/>
      <c r="F110" s="271"/>
      <c r="G110" s="130" t="s">
        <v>131</v>
      </c>
      <c r="I110" s="128" t="s">
        <v>132</v>
      </c>
      <c r="M110" s="269"/>
      <c r="N110" s="271"/>
      <c r="O110" s="130" t="s">
        <v>131</v>
      </c>
      <c r="T110" s="178" t="s">
        <v>301</v>
      </c>
      <c r="U110" s="178"/>
      <c r="V110" s="178"/>
      <c r="W110" s="182"/>
      <c r="X110" s="178"/>
      <c r="Y110" s="178"/>
      <c r="Z110" s="178"/>
      <c r="AA110" s="178"/>
      <c r="AB110" s="178"/>
      <c r="AC110" s="178"/>
      <c r="AD110" s="178"/>
      <c r="AE110" s="198"/>
      <c r="AF110" s="198"/>
      <c r="AG110" s="198"/>
      <c r="AH110" s="198"/>
      <c r="AI110" s="198"/>
      <c r="AJ110" s="181"/>
      <c r="AK110" s="181"/>
      <c r="AN110" s="15"/>
    </row>
    <row r="111" spans="1:593" ht="13.5" customHeight="1" x14ac:dyDescent="0.25">
      <c r="A111" s="196" t="s">
        <v>290</v>
      </c>
      <c r="E111" s="272"/>
      <c r="F111" s="274"/>
      <c r="G111" s="130"/>
      <c r="I111" s="196" t="s">
        <v>291</v>
      </c>
      <c r="M111" s="272"/>
      <c r="N111" s="274"/>
      <c r="O111" s="130"/>
      <c r="T111" s="178"/>
      <c r="U111" s="178" t="s">
        <v>296</v>
      </c>
      <c r="V111" s="178"/>
      <c r="W111" s="182"/>
      <c r="X111" s="178"/>
      <c r="Y111" s="178"/>
      <c r="Z111" s="178"/>
      <c r="AA111" s="178"/>
      <c r="AB111" s="178"/>
      <c r="AC111" s="178"/>
      <c r="AD111" s="178"/>
      <c r="AE111" s="198"/>
      <c r="AF111" s="198"/>
      <c r="AG111" s="198"/>
      <c r="AH111" s="198"/>
      <c r="AI111" s="198"/>
      <c r="AJ111" s="181"/>
      <c r="AK111" s="181"/>
    </row>
    <row r="112" spans="1:593" ht="13.5" customHeight="1" x14ac:dyDescent="0.25">
      <c r="T112" s="178"/>
      <c r="U112" s="178"/>
      <c r="V112" s="178"/>
      <c r="W112" s="182"/>
      <c r="X112" s="178"/>
      <c r="Y112" s="178"/>
      <c r="Z112" s="178"/>
      <c r="AA112" s="178"/>
      <c r="AB112" s="178"/>
      <c r="AC112" s="178"/>
      <c r="AD112" s="178"/>
      <c r="AE112" s="198"/>
      <c r="AF112" s="198"/>
      <c r="AG112" s="198"/>
      <c r="AH112" s="198"/>
      <c r="AI112" s="198"/>
      <c r="AJ112" s="181"/>
      <c r="AK112" s="183"/>
      <c r="AL112" s="15"/>
      <c r="AM112" s="15"/>
    </row>
    <row r="113" spans="1:49" ht="13.5" customHeight="1" x14ac:dyDescent="0.15">
      <c r="A113" s="132" t="s">
        <v>126</v>
      </c>
      <c r="B113" s="19"/>
      <c r="D113" s="269"/>
      <c r="E113" s="270"/>
      <c r="F113" s="270"/>
      <c r="G113" s="270"/>
      <c r="H113" s="271"/>
      <c r="J113" s="137" t="s">
        <v>127</v>
      </c>
      <c r="P113" s="375"/>
      <c r="Q113" s="374" t="s">
        <v>233</v>
      </c>
      <c r="T113" s="178" t="s">
        <v>302</v>
      </c>
      <c r="U113" s="178"/>
      <c r="V113" s="178"/>
      <c r="W113" s="178"/>
      <c r="X113" s="178"/>
      <c r="Y113" s="178"/>
      <c r="Z113" s="178"/>
      <c r="AA113" s="178"/>
      <c r="AB113" s="178"/>
      <c r="AC113" s="178"/>
      <c r="AD113" s="178"/>
      <c r="AE113" s="198"/>
      <c r="AF113" s="198"/>
      <c r="AG113" s="198"/>
      <c r="AH113" s="198"/>
      <c r="AI113" s="198"/>
      <c r="AJ113" s="181"/>
      <c r="AK113" s="181"/>
    </row>
    <row r="114" spans="1:49" ht="13.5" customHeight="1" x14ac:dyDescent="0.25">
      <c r="A114" s="168" t="s">
        <v>234</v>
      </c>
      <c r="B114" s="20"/>
      <c r="D114" s="272"/>
      <c r="E114" s="273"/>
      <c r="F114" s="273"/>
      <c r="G114" s="273"/>
      <c r="H114" s="274"/>
      <c r="J114" s="172" t="s">
        <v>235</v>
      </c>
      <c r="P114" s="376"/>
      <c r="Q114" s="374"/>
      <c r="T114" s="178"/>
      <c r="U114" s="178" t="s">
        <v>297</v>
      </c>
      <c r="V114" s="178"/>
      <c r="W114" s="182"/>
      <c r="X114" s="178"/>
      <c r="Y114" s="178"/>
      <c r="Z114" s="178"/>
      <c r="AA114" s="178"/>
      <c r="AB114" s="178"/>
      <c r="AC114" s="178"/>
      <c r="AD114" s="178"/>
      <c r="AE114" s="198"/>
      <c r="AF114" s="198"/>
      <c r="AG114" s="198"/>
      <c r="AH114" s="198"/>
      <c r="AI114" s="198"/>
      <c r="AJ114" s="181"/>
      <c r="AK114" s="181"/>
    </row>
    <row r="115" spans="1:49" ht="13.5" customHeight="1" x14ac:dyDescent="0.25">
      <c r="T115" s="178"/>
      <c r="U115" s="178"/>
      <c r="V115" s="178"/>
      <c r="W115" s="182"/>
      <c r="X115" s="178"/>
      <c r="Y115" s="178"/>
      <c r="Z115" s="178"/>
      <c r="AA115" s="178"/>
      <c r="AB115" s="178"/>
      <c r="AC115" s="178"/>
      <c r="AD115" s="178"/>
      <c r="AE115" s="198"/>
      <c r="AF115" s="198"/>
      <c r="AG115" s="198"/>
      <c r="AH115" s="198"/>
      <c r="AI115" s="198"/>
      <c r="AJ115" s="181"/>
      <c r="AK115" s="181"/>
    </row>
    <row r="116" spans="1:49" ht="13.5" customHeight="1" x14ac:dyDescent="0.25">
      <c r="A116" s="174" t="s">
        <v>236</v>
      </c>
      <c r="B116" s="146"/>
      <c r="C116" s="146"/>
      <c r="D116" s="146"/>
      <c r="M116" s="45"/>
      <c r="N116" s="45"/>
      <c r="O116" s="45"/>
      <c r="P116" s="45"/>
      <c r="Q116" s="45"/>
      <c r="T116" s="178" t="s">
        <v>303</v>
      </c>
      <c r="U116" s="178"/>
      <c r="V116" s="178"/>
      <c r="W116" s="182"/>
      <c r="X116" s="178"/>
      <c r="Y116" s="178"/>
      <c r="Z116" s="178"/>
      <c r="AA116" s="178"/>
      <c r="AB116" s="178"/>
      <c r="AC116" s="178"/>
      <c r="AD116" s="178"/>
      <c r="AE116" s="198"/>
      <c r="AF116" s="198"/>
      <c r="AG116" s="198"/>
      <c r="AH116" s="198"/>
      <c r="AI116" s="198"/>
      <c r="AJ116" s="181"/>
      <c r="AK116" s="181"/>
    </row>
    <row r="117" spans="1:49" ht="13.5" customHeight="1" x14ac:dyDescent="0.25">
      <c r="A117" s="156"/>
      <c r="B117" s="157"/>
      <c r="C117" s="157"/>
      <c r="D117" s="157"/>
      <c r="E117" s="157"/>
      <c r="F117" s="157"/>
      <c r="G117" s="157"/>
      <c r="H117" s="157"/>
      <c r="I117" s="157"/>
      <c r="J117" s="157"/>
      <c r="K117" s="157"/>
      <c r="L117" s="157"/>
      <c r="M117" s="157"/>
      <c r="N117" s="157"/>
      <c r="O117" s="157"/>
      <c r="P117" s="157"/>
      <c r="Q117" s="157"/>
      <c r="T117" s="178"/>
      <c r="U117" s="178" t="s">
        <v>298</v>
      </c>
      <c r="V117" s="178"/>
      <c r="W117" s="182"/>
      <c r="X117" s="178"/>
      <c r="Y117" s="178"/>
      <c r="Z117" s="178"/>
      <c r="AA117" s="178"/>
      <c r="AB117" s="178"/>
      <c r="AC117" s="178"/>
      <c r="AD117" s="178"/>
      <c r="AE117" s="198"/>
      <c r="AF117" s="198"/>
      <c r="AG117" s="198"/>
      <c r="AH117" s="198"/>
      <c r="AI117" s="198"/>
      <c r="AJ117" s="178"/>
      <c r="AK117" s="181"/>
    </row>
    <row r="118" spans="1:49" ht="13.5" customHeight="1" x14ac:dyDescent="0.15">
      <c r="A118" s="455" t="s">
        <v>38</v>
      </c>
      <c r="B118" s="456"/>
      <c r="C118" s="275" t="s">
        <v>168</v>
      </c>
      <c r="D118" s="275"/>
      <c r="E118" s="275"/>
      <c r="F118" s="275"/>
      <c r="G118" s="277" t="s">
        <v>169</v>
      </c>
      <c r="H118" s="277"/>
      <c r="I118" s="277"/>
      <c r="J118" s="277"/>
      <c r="K118" s="278"/>
      <c r="L118" s="362" t="s">
        <v>237</v>
      </c>
      <c r="M118" s="338"/>
      <c r="N118" s="330" t="s">
        <v>238</v>
      </c>
      <c r="O118" s="342"/>
      <c r="P118" s="342"/>
      <c r="Q118" s="331"/>
      <c r="T118" s="198"/>
      <c r="U118" s="178"/>
      <c r="V118" s="178"/>
      <c r="W118" s="198"/>
      <c r="X118" s="178"/>
      <c r="Y118" s="178"/>
      <c r="Z118" s="178"/>
      <c r="AA118" s="178"/>
      <c r="AB118" s="178"/>
      <c r="AC118" s="178"/>
      <c r="AD118" s="178"/>
      <c r="AE118" s="198"/>
      <c r="AF118" s="198"/>
      <c r="AG118" s="198"/>
      <c r="AH118" s="198"/>
      <c r="AI118" s="198"/>
      <c r="AJ118" s="178"/>
      <c r="AK118" s="181"/>
    </row>
    <row r="119" spans="1:49" ht="13.5" customHeight="1" x14ac:dyDescent="0.25">
      <c r="A119" s="457"/>
      <c r="B119" s="458"/>
      <c r="C119" s="276"/>
      <c r="D119" s="276"/>
      <c r="E119" s="276"/>
      <c r="F119" s="276"/>
      <c r="G119" s="279"/>
      <c r="H119" s="279"/>
      <c r="I119" s="279"/>
      <c r="J119" s="279"/>
      <c r="K119" s="280"/>
      <c r="L119" s="363"/>
      <c r="M119" s="364"/>
      <c r="N119" s="365"/>
      <c r="O119" s="366"/>
      <c r="P119" s="366"/>
      <c r="Q119" s="367"/>
      <c r="T119" s="178" t="s">
        <v>304</v>
      </c>
      <c r="U119" s="178"/>
      <c r="V119" s="178"/>
      <c r="W119" s="182"/>
      <c r="X119" s="178"/>
      <c r="Y119" s="178"/>
      <c r="Z119" s="178"/>
      <c r="AA119" s="178"/>
      <c r="AB119" s="178"/>
      <c r="AC119" s="178"/>
      <c r="AD119" s="178"/>
      <c r="AE119" s="198"/>
      <c r="AF119" s="198"/>
      <c r="AG119" s="198"/>
      <c r="AH119" s="198"/>
      <c r="AI119" s="198"/>
      <c r="AJ119" s="178"/>
      <c r="AK119" s="181"/>
    </row>
    <row r="120" spans="1:49" ht="13.5" customHeight="1" x14ac:dyDescent="0.25">
      <c r="A120" s="260"/>
      <c r="B120" s="261"/>
      <c r="C120" s="261"/>
      <c r="D120" s="261"/>
      <c r="E120" s="261"/>
      <c r="F120" s="261"/>
      <c r="G120" s="261"/>
      <c r="H120" s="261"/>
      <c r="I120" s="261"/>
      <c r="J120" s="261"/>
      <c r="K120" s="262"/>
      <c r="L120" s="286" t="s">
        <v>173</v>
      </c>
      <c r="M120" s="287"/>
      <c r="N120" s="286" t="s">
        <v>173</v>
      </c>
      <c r="O120" s="453"/>
      <c r="P120" s="453"/>
      <c r="Q120" s="287"/>
      <c r="T120" s="178"/>
      <c r="U120" s="178"/>
      <c r="V120" s="178"/>
      <c r="W120" s="182"/>
      <c r="X120" s="178"/>
      <c r="Y120" s="178"/>
      <c r="Z120" s="178"/>
      <c r="AA120" s="178"/>
      <c r="AB120" s="178"/>
      <c r="AC120" s="178"/>
      <c r="AD120" s="178"/>
      <c r="AE120" s="198"/>
      <c r="AF120" s="198"/>
      <c r="AG120" s="198"/>
      <c r="AH120" s="198"/>
      <c r="AI120" s="198"/>
      <c r="AJ120" s="181"/>
      <c r="AK120" s="181"/>
    </row>
    <row r="121" spans="1:49" ht="13.5" customHeight="1" x14ac:dyDescent="0.25">
      <c r="A121" s="263"/>
      <c r="B121" s="264"/>
      <c r="C121" s="264"/>
      <c r="D121" s="264"/>
      <c r="E121" s="264"/>
      <c r="F121" s="264"/>
      <c r="G121" s="264"/>
      <c r="H121" s="264"/>
      <c r="I121" s="264"/>
      <c r="J121" s="264"/>
      <c r="K121" s="265"/>
      <c r="L121" s="288"/>
      <c r="M121" s="289"/>
      <c r="N121" s="288"/>
      <c r="O121" s="359"/>
      <c r="P121" s="359"/>
      <c r="Q121" s="289"/>
      <c r="T121" s="178" t="s">
        <v>306</v>
      </c>
      <c r="U121" s="178"/>
      <c r="V121" s="182"/>
      <c r="W121" s="178"/>
      <c r="X121" s="178"/>
      <c r="Y121" s="178"/>
      <c r="Z121" s="178"/>
      <c r="AA121" s="178"/>
      <c r="AB121" s="178"/>
      <c r="AC121" s="178"/>
      <c r="AD121" s="198"/>
      <c r="AE121" s="198"/>
      <c r="AF121" s="198"/>
      <c r="AG121" s="198"/>
      <c r="AH121" s="198"/>
      <c r="AI121" s="198"/>
      <c r="AJ121" s="181"/>
      <c r="AK121" s="181"/>
    </row>
    <row r="122" spans="1:49" ht="13.5" customHeight="1" x14ac:dyDescent="0.25">
      <c r="A122" s="266"/>
      <c r="B122" s="267"/>
      <c r="C122" s="267"/>
      <c r="D122" s="267"/>
      <c r="E122" s="267"/>
      <c r="F122" s="267"/>
      <c r="G122" s="267"/>
      <c r="H122" s="267"/>
      <c r="I122" s="267"/>
      <c r="J122" s="267"/>
      <c r="K122" s="268"/>
      <c r="L122" s="272"/>
      <c r="M122" s="274"/>
      <c r="N122" s="272"/>
      <c r="O122" s="273"/>
      <c r="P122" s="273"/>
      <c r="Q122" s="274"/>
      <c r="T122" s="182"/>
      <c r="U122" s="178"/>
      <c r="V122" s="178"/>
      <c r="W122" s="182"/>
      <c r="X122" s="178"/>
      <c r="Y122" s="178"/>
      <c r="Z122" s="178"/>
      <c r="AA122" s="178"/>
      <c r="AB122" s="178"/>
      <c r="AC122" s="178"/>
      <c r="AD122" s="178"/>
      <c r="AE122" s="198"/>
      <c r="AF122" s="198"/>
      <c r="AG122" s="198"/>
      <c r="AH122" s="198"/>
      <c r="AI122" s="198"/>
      <c r="AJ122" s="181"/>
      <c r="AK122" s="181"/>
    </row>
    <row r="123" spans="1:49" ht="13.5" customHeight="1" x14ac:dyDescent="0.25">
      <c r="A123" s="311" t="s">
        <v>239</v>
      </c>
      <c r="B123" s="312"/>
      <c r="C123" s="312"/>
      <c r="D123" s="390"/>
      <c r="E123" s="270"/>
      <c r="F123" s="270"/>
      <c r="G123" s="270"/>
      <c r="H123" s="270"/>
      <c r="I123" s="330" t="s">
        <v>240</v>
      </c>
      <c r="J123" s="342"/>
      <c r="K123" s="342"/>
      <c r="L123" s="395"/>
      <c r="M123" s="379"/>
      <c r="N123" s="270"/>
      <c r="O123" s="270"/>
      <c r="P123" s="342" t="s">
        <v>241</v>
      </c>
      <c r="Q123" s="331"/>
      <c r="T123" s="182" t="s">
        <v>299</v>
      </c>
      <c r="U123" s="178"/>
      <c r="V123" s="178"/>
      <c r="W123" s="182"/>
      <c r="X123" s="178"/>
      <c r="Y123" s="178"/>
      <c r="Z123" s="178"/>
      <c r="AA123" s="178"/>
      <c r="AB123" s="178"/>
      <c r="AC123" s="178"/>
      <c r="AD123" s="178"/>
      <c r="AE123" s="198"/>
      <c r="AF123" s="198"/>
      <c r="AG123" s="198"/>
      <c r="AH123" s="198"/>
      <c r="AI123" s="198"/>
      <c r="AJ123" s="181"/>
      <c r="AK123" s="181"/>
    </row>
    <row r="124" spans="1:49" ht="13.5" customHeight="1" x14ac:dyDescent="0.25">
      <c r="A124" s="314"/>
      <c r="B124" s="315"/>
      <c r="C124" s="315"/>
      <c r="D124" s="391"/>
      <c r="E124" s="359"/>
      <c r="F124" s="359"/>
      <c r="G124" s="359"/>
      <c r="H124" s="359"/>
      <c r="I124" s="396"/>
      <c r="J124" s="382"/>
      <c r="K124" s="382"/>
      <c r="L124" s="397"/>
      <c r="M124" s="380"/>
      <c r="N124" s="359"/>
      <c r="O124" s="359"/>
      <c r="P124" s="382"/>
      <c r="Q124" s="383"/>
      <c r="S124" s="45"/>
      <c r="T124" s="182"/>
      <c r="U124" s="178"/>
      <c r="V124" s="178"/>
      <c r="W124" s="182"/>
      <c r="X124" s="178"/>
      <c r="Y124" s="178"/>
      <c r="Z124" s="178"/>
      <c r="AA124" s="178"/>
      <c r="AB124" s="178"/>
      <c r="AC124" s="178"/>
      <c r="AD124" s="178"/>
      <c r="AE124" s="200"/>
      <c r="AF124" s="200"/>
      <c r="AG124" s="200"/>
      <c r="AH124" s="198"/>
      <c r="AI124" s="199"/>
      <c r="AJ124" s="181"/>
      <c r="AK124" s="181"/>
      <c r="AO124" s="23"/>
      <c r="AP124" s="23"/>
      <c r="AQ124" s="23"/>
      <c r="AR124" s="23"/>
      <c r="AS124" s="23"/>
      <c r="AT124" s="23"/>
      <c r="AU124" s="23"/>
    </row>
    <row r="125" spans="1:49" ht="13.5" customHeight="1" x14ac:dyDescent="0.25">
      <c r="A125" s="314"/>
      <c r="B125" s="315"/>
      <c r="C125" s="315"/>
      <c r="D125" s="391"/>
      <c r="E125" s="359"/>
      <c r="F125" s="359"/>
      <c r="G125" s="359"/>
      <c r="H125" s="359"/>
      <c r="I125" s="396"/>
      <c r="J125" s="382"/>
      <c r="K125" s="382"/>
      <c r="L125" s="397"/>
      <c r="M125" s="380"/>
      <c r="N125" s="359"/>
      <c r="O125" s="359"/>
      <c r="P125" s="382"/>
      <c r="Q125" s="383"/>
      <c r="S125" s="45"/>
      <c r="T125" s="182" t="s">
        <v>307</v>
      </c>
      <c r="U125" s="178"/>
      <c r="V125" s="178"/>
      <c r="W125" s="178"/>
      <c r="X125" s="178"/>
      <c r="Y125" s="178"/>
      <c r="Z125" s="178"/>
      <c r="AA125" s="178"/>
      <c r="AB125" s="178"/>
      <c r="AC125" s="178"/>
      <c r="AD125" s="178"/>
      <c r="AE125" s="198"/>
      <c r="AF125" s="198"/>
      <c r="AG125" s="198"/>
      <c r="AH125" s="198"/>
      <c r="AI125" s="199"/>
      <c r="AJ125" s="181"/>
      <c r="AK125" s="178"/>
      <c r="AL125" s="154"/>
      <c r="AN125" s="27"/>
      <c r="AO125" s="23"/>
      <c r="AP125" s="23"/>
      <c r="AQ125" s="23"/>
      <c r="AR125" s="23"/>
      <c r="AS125" s="23"/>
      <c r="AT125" s="23"/>
      <c r="AU125" s="23"/>
    </row>
    <row r="126" spans="1:49" ht="13.5" customHeight="1" x14ac:dyDescent="0.25">
      <c r="A126" s="392"/>
      <c r="B126" s="393"/>
      <c r="C126" s="393"/>
      <c r="D126" s="394"/>
      <c r="E126" s="273"/>
      <c r="F126" s="273"/>
      <c r="G126" s="273"/>
      <c r="H126" s="273"/>
      <c r="I126" s="343"/>
      <c r="J126" s="344"/>
      <c r="K126" s="344"/>
      <c r="L126" s="398"/>
      <c r="M126" s="381"/>
      <c r="N126" s="273"/>
      <c r="O126" s="273"/>
      <c r="P126" s="344"/>
      <c r="Q126" s="345"/>
      <c r="S126" s="45"/>
      <c r="T126" s="182"/>
      <c r="U126" s="178"/>
      <c r="V126" s="178"/>
      <c r="W126" s="178"/>
      <c r="X126" s="178"/>
      <c r="Y126" s="178"/>
      <c r="Z126" s="178"/>
      <c r="AA126" s="178"/>
      <c r="AB126" s="178"/>
      <c r="AC126" s="178"/>
      <c r="AD126" s="178"/>
      <c r="AE126" s="198"/>
      <c r="AF126" s="198"/>
      <c r="AG126" s="198"/>
      <c r="AH126" s="198"/>
      <c r="AI126" s="198"/>
      <c r="AJ126" s="181"/>
      <c r="AK126" s="178"/>
      <c r="AL126" s="154"/>
      <c r="AN126" s="27"/>
      <c r="AO126" s="23"/>
      <c r="AP126" s="23"/>
      <c r="AQ126" s="23"/>
      <c r="AR126" s="23"/>
      <c r="AS126" s="23"/>
      <c r="AT126" s="23"/>
      <c r="AU126" s="23"/>
      <c r="AV126" s="14"/>
      <c r="AW126" s="14"/>
    </row>
    <row r="127" spans="1:49" ht="13.5" customHeight="1" x14ac:dyDescent="0.15">
      <c r="A127" s="362" t="s">
        <v>242</v>
      </c>
      <c r="B127" s="337"/>
      <c r="C127" s="337"/>
      <c r="D127" s="337"/>
      <c r="E127" s="337"/>
      <c r="F127" s="337"/>
      <c r="G127" s="337"/>
      <c r="H127" s="337"/>
      <c r="I127" s="337"/>
      <c r="J127" s="337"/>
      <c r="K127" s="338"/>
      <c r="L127" s="384" t="s">
        <v>183</v>
      </c>
      <c r="M127" s="342" t="s">
        <v>162</v>
      </c>
      <c r="N127" s="355"/>
      <c r="O127" s="257" t="s">
        <v>163</v>
      </c>
      <c r="P127" s="355"/>
      <c r="Q127" s="387"/>
      <c r="T127" s="231" t="s">
        <v>305</v>
      </c>
      <c r="U127" s="178"/>
      <c r="V127" s="178"/>
      <c r="W127" s="178"/>
      <c r="X127" s="178"/>
      <c r="Y127" s="178"/>
      <c r="Z127" s="178"/>
      <c r="AA127" s="178"/>
      <c r="AB127" s="178"/>
      <c r="AC127" s="178"/>
      <c r="AD127" s="178"/>
      <c r="AE127" s="198"/>
      <c r="AF127" s="198"/>
      <c r="AG127" s="198"/>
      <c r="AH127" s="198"/>
      <c r="AI127" s="198"/>
      <c r="AJ127" s="181"/>
      <c r="AK127" s="178"/>
      <c r="AL127" s="154"/>
      <c r="AN127" s="27"/>
      <c r="AO127" s="14"/>
    </row>
    <row r="128" spans="1:49" ht="13.5" customHeight="1" x14ac:dyDescent="0.15">
      <c r="A128" s="363"/>
      <c r="B128" s="389"/>
      <c r="C128" s="389"/>
      <c r="D128" s="389"/>
      <c r="E128" s="389"/>
      <c r="F128" s="389"/>
      <c r="G128" s="389"/>
      <c r="H128" s="389"/>
      <c r="I128" s="389"/>
      <c r="J128" s="389"/>
      <c r="K128" s="364"/>
      <c r="L128" s="385"/>
      <c r="M128" s="382"/>
      <c r="N128" s="306"/>
      <c r="O128" s="258"/>
      <c r="P128" s="306"/>
      <c r="Q128" s="307"/>
      <c r="T128" s="178"/>
      <c r="U128" s="179"/>
      <c r="V128" s="179"/>
      <c r="W128" s="179"/>
      <c r="X128" s="179"/>
      <c r="Y128" s="179"/>
      <c r="Z128" s="179"/>
      <c r="AA128" s="179"/>
      <c r="AB128" s="179"/>
      <c r="AC128" s="179"/>
      <c r="AD128" s="179"/>
      <c r="AE128" s="181"/>
      <c r="AF128" s="181"/>
      <c r="AG128" s="181"/>
      <c r="AH128" s="181"/>
      <c r="AI128" s="181"/>
      <c r="AJ128" s="181"/>
      <c r="AK128" s="181"/>
      <c r="AN128" s="14"/>
    </row>
    <row r="129" spans="1:40" ht="13.5" customHeight="1" x14ac:dyDescent="0.25">
      <c r="A129" s="247"/>
      <c r="B129" s="248"/>
      <c r="C129" s="248"/>
      <c r="D129" s="248"/>
      <c r="E129" s="248"/>
      <c r="F129" s="248"/>
      <c r="G129" s="248"/>
      <c r="H129" s="248"/>
      <c r="I129" s="248"/>
      <c r="J129" s="248"/>
      <c r="K129" s="249"/>
      <c r="L129" s="386"/>
      <c r="M129" s="366"/>
      <c r="N129" s="356"/>
      <c r="O129" s="259"/>
      <c r="P129" s="356"/>
      <c r="Q129" s="388"/>
      <c r="R129" s="140"/>
      <c r="T129" s="232" t="s">
        <v>317</v>
      </c>
      <c r="U129" s="178"/>
      <c r="V129" s="182"/>
      <c r="W129" s="178"/>
      <c r="X129" s="178"/>
      <c r="Y129" s="178"/>
      <c r="Z129" s="178"/>
      <c r="AA129" s="178"/>
      <c r="AB129" s="178"/>
      <c r="AC129" s="178"/>
      <c r="AD129" s="198"/>
      <c r="AE129" s="198"/>
      <c r="AF129" s="198"/>
      <c r="AG129" s="198"/>
      <c r="AH129" s="198"/>
      <c r="AI129" s="198"/>
      <c r="AJ129" s="181"/>
      <c r="AK129" s="181"/>
    </row>
    <row r="130" spans="1:40" ht="13.5" customHeight="1" x14ac:dyDescent="0.25">
      <c r="A130" s="250"/>
      <c r="B130" s="251"/>
      <c r="C130" s="251"/>
      <c r="D130" s="251"/>
      <c r="E130" s="251"/>
      <c r="F130" s="251"/>
      <c r="G130" s="251"/>
      <c r="H130" s="251"/>
      <c r="I130" s="251"/>
      <c r="J130" s="251"/>
      <c r="K130" s="252"/>
      <c r="L130" s="450" t="s">
        <v>184</v>
      </c>
      <c r="M130" s="463"/>
      <c r="N130" s="355"/>
      <c r="O130" s="355"/>
      <c r="P130" s="355"/>
      <c r="Q130" s="387"/>
      <c r="R130" s="140"/>
      <c r="T130" s="182"/>
      <c r="U130" s="178"/>
      <c r="V130" s="178"/>
      <c r="W130" s="182"/>
      <c r="X130" s="178"/>
      <c r="Y130" s="178"/>
      <c r="Z130" s="178"/>
      <c r="AA130" s="178"/>
      <c r="AB130" s="178"/>
      <c r="AC130" s="178"/>
      <c r="AD130" s="178"/>
      <c r="AE130" s="198"/>
      <c r="AF130" s="198"/>
      <c r="AG130" s="198"/>
      <c r="AH130" s="198"/>
      <c r="AI130" s="198"/>
      <c r="AJ130" s="181"/>
      <c r="AK130" s="181"/>
    </row>
    <row r="131" spans="1:40" ht="13.5" customHeight="1" x14ac:dyDescent="0.25">
      <c r="A131" s="250"/>
      <c r="B131" s="251"/>
      <c r="C131" s="251"/>
      <c r="D131" s="251"/>
      <c r="E131" s="251"/>
      <c r="F131" s="251"/>
      <c r="G131" s="251"/>
      <c r="H131" s="251"/>
      <c r="I131" s="251"/>
      <c r="J131" s="251"/>
      <c r="K131" s="252"/>
      <c r="L131" s="451"/>
      <c r="M131" s="464"/>
      <c r="N131" s="306"/>
      <c r="O131" s="306"/>
      <c r="P131" s="306"/>
      <c r="Q131" s="307"/>
      <c r="R131" s="140"/>
      <c r="T131" s="182"/>
      <c r="U131" s="178"/>
      <c r="V131" s="178"/>
      <c r="W131" s="182"/>
      <c r="X131" s="178"/>
      <c r="Y131" s="178"/>
      <c r="Z131" s="178"/>
      <c r="AA131" s="178"/>
      <c r="AB131" s="178"/>
      <c r="AC131" s="178"/>
      <c r="AD131" s="178"/>
      <c r="AE131" s="198"/>
      <c r="AF131" s="198"/>
      <c r="AG131" s="198"/>
      <c r="AH131" s="198"/>
      <c r="AI131" s="198"/>
      <c r="AJ131" s="181"/>
      <c r="AK131" s="181"/>
    </row>
    <row r="132" spans="1:40" ht="13.5" customHeight="1" x14ac:dyDescent="0.25">
      <c r="A132" s="253"/>
      <c r="B132" s="254"/>
      <c r="C132" s="254"/>
      <c r="D132" s="254"/>
      <c r="E132" s="254"/>
      <c r="F132" s="254"/>
      <c r="G132" s="254"/>
      <c r="H132" s="254"/>
      <c r="I132" s="254"/>
      <c r="J132" s="254"/>
      <c r="K132" s="255"/>
      <c r="L132" s="452"/>
      <c r="M132" s="465"/>
      <c r="N132" s="309"/>
      <c r="O132" s="309"/>
      <c r="P132" s="309"/>
      <c r="Q132" s="310"/>
      <c r="R132" s="140"/>
      <c r="T132" s="182"/>
      <c r="U132" s="178"/>
      <c r="V132" s="178"/>
      <c r="W132" s="182"/>
      <c r="X132" s="178"/>
      <c r="Y132" s="178"/>
      <c r="Z132" s="178"/>
      <c r="AA132" s="178"/>
      <c r="AB132" s="178"/>
      <c r="AC132" s="178"/>
      <c r="AD132" s="178"/>
      <c r="AE132" s="200"/>
      <c r="AF132" s="200"/>
      <c r="AG132" s="200"/>
      <c r="AH132" s="198"/>
      <c r="AI132" s="199"/>
      <c r="AJ132" s="181"/>
      <c r="AK132" s="181"/>
    </row>
    <row r="133" spans="1:40" ht="13.5" customHeight="1" x14ac:dyDescent="0.25">
      <c r="A133" s="311" t="s">
        <v>243</v>
      </c>
      <c r="B133" s="312"/>
      <c r="C133" s="312"/>
      <c r="D133" s="312"/>
      <c r="E133" s="312"/>
      <c r="F133" s="313"/>
      <c r="G133" s="362" t="s">
        <v>244</v>
      </c>
      <c r="H133" s="337"/>
      <c r="I133" s="337"/>
      <c r="J133" s="337"/>
      <c r="K133" s="338"/>
      <c r="L133" s="362" t="s">
        <v>245</v>
      </c>
      <c r="M133" s="337"/>
      <c r="N133" s="337"/>
      <c r="O133" s="337"/>
      <c r="P133" s="337"/>
      <c r="Q133" s="338"/>
      <c r="T133" s="182"/>
      <c r="U133" s="178"/>
      <c r="V133" s="178"/>
      <c r="W133" s="178"/>
      <c r="X133" s="178"/>
      <c r="Y133" s="178"/>
      <c r="Z133" s="178"/>
      <c r="AA133" s="178"/>
      <c r="AB133" s="178"/>
      <c r="AC133" s="178"/>
      <c r="AD133" s="178"/>
      <c r="AE133" s="198"/>
      <c r="AF133" s="198"/>
      <c r="AG133" s="198"/>
      <c r="AH133" s="198"/>
      <c r="AI133" s="199"/>
      <c r="AJ133" s="181"/>
      <c r="AK133" s="181"/>
    </row>
    <row r="134" spans="1:40" ht="13.5" customHeight="1" x14ac:dyDescent="0.25">
      <c r="A134" s="314"/>
      <c r="B134" s="315"/>
      <c r="C134" s="315"/>
      <c r="D134" s="315"/>
      <c r="E134" s="315"/>
      <c r="F134" s="316"/>
      <c r="G134" s="363"/>
      <c r="H134" s="389"/>
      <c r="I134" s="389"/>
      <c r="J134" s="389"/>
      <c r="K134" s="364"/>
      <c r="L134" s="363"/>
      <c r="M134" s="389"/>
      <c r="N134" s="389"/>
      <c r="O134" s="389"/>
      <c r="P134" s="389"/>
      <c r="Q134" s="364"/>
      <c r="T134" s="182"/>
      <c r="U134" s="178"/>
      <c r="V134" s="178"/>
      <c r="W134" s="178"/>
      <c r="X134" s="178"/>
      <c r="Y134" s="178"/>
      <c r="Z134" s="178"/>
      <c r="AA134" s="178"/>
      <c r="AB134" s="178"/>
      <c r="AC134" s="178"/>
      <c r="AD134" s="178"/>
      <c r="AE134" s="198"/>
      <c r="AF134" s="198"/>
      <c r="AG134" s="198"/>
      <c r="AH134" s="198"/>
      <c r="AI134" s="198"/>
      <c r="AJ134" s="181"/>
      <c r="AK134" s="181"/>
    </row>
    <row r="135" spans="1:40" ht="13.5" customHeight="1" x14ac:dyDescent="0.15">
      <c r="A135" s="302"/>
      <c r="B135" s="303"/>
      <c r="C135" s="303"/>
      <c r="D135" s="303"/>
      <c r="E135" s="303"/>
      <c r="F135" s="304"/>
      <c r="G135" s="247"/>
      <c r="H135" s="248"/>
      <c r="I135" s="248"/>
      <c r="J135" s="248"/>
      <c r="K135" s="249"/>
      <c r="L135" s="247"/>
      <c r="M135" s="248"/>
      <c r="N135" s="248"/>
      <c r="O135" s="248"/>
      <c r="P135" s="248"/>
      <c r="Q135" s="249"/>
      <c r="T135" s="178"/>
      <c r="U135" s="178"/>
      <c r="V135" s="178"/>
      <c r="W135" s="178"/>
      <c r="X135" s="178"/>
      <c r="Y135" s="178"/>
      <c r="Z135" s="178"/>
      <c r="AA135" s="178"/>
      <c r="AB135" s="178"/>
      <c r="AC135" s="178"/>
      <c r="AD135" s="178"/>
      <c r="AE135" s="198"/>
      <c r="AF135" s="198"/>
      <c r="AG135" s="198"/>
      <c r="AH135" s="198"/>
      <c r="AI135" s="198"/>
      <c r="AJ135" s="181"/>
      <c r="AK135" s="181"/>
    </row>
    <row r="136" spans="1:40" ht="13.5" customHeight="1" x14ac:dyDescent="0.15">
      <c r="A136" s="305"/>
      <c r="B136" s="306"/>
      <c r="C136" s="306"/>
      <c r="D136" s="306"/>
      <c r="E136" s="306"/>
      <c r="F136" s="307"/>
      <c r="G136" s="250"/>
      <c r="H136" s="251"/>
      <c r="I136" s="251"/>
      <c r="J136" s="251"/>
      <c r="K136" s="252"/>
      <c r="L136" s="250"/>
      <c r="M136" s="251"/>
      <c r="N136" s="251"/>
      <c r="O136" s="251"/>
      <c r="P136" s="251"/>
      <c r="Q136" s="252"/>
      <c r="T136" s="178"/>
      <c r="U136" s="179"/>
      <c r="V136" s="179"/>
      <c r="W136" s="179"/>
      <c r="X136" s="179"/>
      <c r="Y136" s="179"/>
      <c r="Z136" s="179"/>
      <c r="AA136" s="179"/>
      <c r="AB136" s="179"/>
      <c r="AC136" s="179"/>
      <c r="AD136" s="179"/>
      <c r="AE136" s="181"/>
      <c r="AF136" s="181"/>
      <c r="AG136" s="181"/>
      <c r="AH136" s="181"/>
      <c r="AI136" s="181"/>
      <c r="AJ136" s="181"/>
      <c r="AK136" s="181"/>
    </row>
    <row r="137" spans="1:40" ht="13.5" customHeight="1" x14ac:dyDescent="0.15">
      <c r="A137" s="305"/>
      <c r="B137" s="306"/>
      <c r="C137" s="306"/>
      <c r="D137" s="306"/>
      <c r="E137" s="306"/>
      <c r="F137" s="307"/>
      <c r="G137" s="250"/>
      <c r="H137" s="251"/>
      <c r="I137" s="251"/>
      <c r="J137" s="251"/>
      <c r="K137" s="252"/>
      <c r="L137" s="250"/>
      <c r="M137" s="251"/>
      <c r="N137" s="251"/>
      <c r="O137" s="251"/>
      <c r="P137" s="251"/>
      <c r="Q137" s="252"/>
      <c r="T137" s="178"/>
      <c r="U137" s="179"/>
      <c r="V137" s="179"/>
      <c r="W137" s="179"/>
      <c r="X137" s="179"/>
      <c r="Y137" s="179"/>
      <c r="Z137" s="179"/>
      <c r="AA137" s="179"/>
      <c r="AB137" s="179"/>
      <c r="AC137" s="179"/>
      <c r="AD137" s="179"/>
      <c r="AE137" s="181"/>
      <c r="AF137" s="181"/>
      <c r="AG137" s="181"/>
      <c r="AH137" s="181"/>
      <c r="AI137" s="181"/>
      <c r="AJ137" s="181"/>
      <c r="AK137" s="181"/>
    </row>
    <row r="138" spans="1:40" ht="13.5" customHeight="1" x14ac:dyDescent="0.25">
      <c r="A138" s="308"/>
      <c r="B138" s="309"/>
      <c r="C138" s="309"/>
      <c r="D138" s="309"/>
      <c r="E138" s="309"/>
      <c r="F138" s="310"/>
      <c r="G138" s="253"/>
      <c r="H138" s="254"/>
      <c r="I138" s="254"/>
      <c r="J138" s="254"/>
      <c r="K138" s="255"/>
      <c r="L138" s="253"/>
      <c r="M138" s="254"/>
      <c r="N138" s="254"/>
      <c r="O138" s="254"/>
      <c r="P138" s="254"/>
      <c r="Q138" s="255"/>
      <c r="T138" s="182"/>
      <c r="U138" s="179"/>
      <c r="V138" s="179"/>
      <c r="W138" s="180"/>
      <c r="X138" s="179"/>
      <c r="Y138" s="179"/>
      <c r="Z138" s="179"/>
      <c r="AA138" s="179"/>
      <c r="AB138" s="179"/>
      <c r="AC138" s="179"/>
      <c r="AD138" s="179"/>
      <c r="AE138" s="184"/>
      <c r="AF138" s="184"/>
      <c r="AG138" s="184"/>
      <c r="AH138" s="184"/>
      <c r="AI138" s="184"/>
      <c r="AJ138" s="184"/>
      <c r="AK138" s="184"/>
    </row>
    <row r="139" spans="1:40" ht="13.5" customHeight="1" x14ac:dyDescent="0.15">
      <c r="A139" s="362" t="s">
        <v>246</v>
      </c>
      <c r="B139" s="337"/>
      <c r="C139" s="337"/>
      <c r="D139" s="337"/>
      <c r="E139" s="338"/>
      <c r="F139" s="362" t="s">
        <v>247</v>
      </c>
      <c r="G139" s="337"/>
      <c r="H139" s="337"/>
      <c r="I139" s="337"/>
      <c r="J139" s="337"/>
      <c r="K139" s="337"/>
      <c r="L139" s="337"/>
      <c r="M139" s="337"/>
      <c r="N139" s="337"/>
      <c r="O139" s="337"/>
      <c r="P139" s="337"/>
      <c r="Q139" s="338"/>
      <c r="R139" s="139"/>
      <c r="T139" s="178"/>
      <c r="U139" s="179"/>
      <c r="V139" s="179"/>
      <c r="W139" s="179"/>
      <c r="X139" s="179"/>
      <c r="Y139" s="179"/>
      <c r="Z139" s="179"/>
      <c r="AA139" s="179"/>
      <c r="AB139" s="179"/>
      <c r="AC139" s="179"/>
      <c r="AD139" s="179"/>
      <c r="AE139" s="184"/>
      <c r="AF139" s="184"/>
      <c r="AG139" s="184"/>
      <c r="AH139" s="184"/>
      <c r="AI139" s="184"/>
      <c r="AJ139" s="184"/>
      <c r="AK139" s="184"/>
    </row>
    <row r="140" spans="1:40" ht="13.5" customHeight="1" x14ac:dyDescent="0.15">
      <c r="A140" s="363"/>
      <c r="B140" s="389"/>
      <c r="C140" s="389"/>
      <c r="D140" s="389"/>
      <c r="E140" s="364"/>
      <c r="F140" s="363"/>
      <c r="G140" s="389"/>
      <c r="H140" s="389"/>
      <c r="I140" s="389"/>
      <c r="J140" s="389"/>
      <c r="K140" s="389"/>
      <c r="L140" s="389"/>
      <c r="M140" s="389"/>
      <c r="N140" s="389"/>
      <c r="O140" s="389"/>
      <c r="P140" s="389"/>
      <c r="Q140" s="364"/>
      <c r="R140" s="139"/>
      <c r="T140" s="178"/>
      <c r="U140" s="179"/>
      <c r="V140" s="179"/>
      <c r="W140" s="179"/>
      <c r="X140" s="179"/>
      <c r="Y140" s="179"/>
      <c r="Z140" s="179"/>
      <c r="AA140" s="179"/>
      <c r="AB140" s="179"/>
      <c r="AC140" s="179"/>
      <c r="AD140" s="179"/>
      <c r="AE140" s="181"/>
      <c r="AF140" s="181"/>
      <c r="AG140" s="181"/>
      <c r="AH140" s="181"/>
      <c r="AI140" s="181"/>
      <c r="AJ140" s="181"/>
      <c r="AK140" s="181"/>
    </row>
    <row r="141" spans="1:40" ht="13.5" customHeight="1" x14ac:dyDescent="0.25">
      <c r="A141" s="305"/>
      <c r="B141" s="306"/>
      <c r="C141" s="306"/>
      <c r="D141" s="306"/>
      <c r="E141" s="307"/>
      <c r="F141" s="302"/>
      <c r="G141" s="303"/>
      <c r="H141" s="303"/>
      <c r="I141" s="303"/>
      <c r="J141" s="303"/>
      <c r="K141" s="303"/>
      <c r="L141" s="303"/>
      <c r="M141" s="303"/>
      <c r="N141" s="303"/>
      <c r="O141" s="303"/>
      <c r="P141" s="303"/>
      <c r="Q141" s="304"/>
      <c r="R141" s="139"/>
      <c r="T141" s="182"/>
      <c r="U141" s="179"/>
      <c r="V141" s="179"/>
      <c r="W141" s="180"/>
      <c r="X141" s="179"/>
      <c r="Y141" s="179"/>
      <c r="Z141" s="179"/>
      <c r="AA141" s="179"/>
      <c r="AB141" s="179"/>
      <c r="AC141" s="179"/>
      <c r="AD141" s="179"/>
      <c r="AE141" s="181"/>
      <c r="AF141" s="181"/>
      <c r="AG141" s="181"/>
      <c r="AH141" s="181"/>
      <c r="AI141" s="181"/>
      <c r="AJ141" s="181"/>
      <c r="AK141" s="181"/>
    </row>
    <row r="142" spans="1:40" ht="13.5" customHeight="1" x14ac:dyDescent="0.15">
      <c r="A142" s="305"/>
      <c r="B142" s="306"/>
      <c r="C142" s="306"/>
      <c r="D142" s="306"/>
      <c r="E142" s="307"/>
      <c r="F142" s="305"/>
      <c r="G142" s="306"/>
      <c r="H142" s="306"/>
      <c r="I142" s="306"/>
      <c r="J142" s="306"/>
      <c r="K142" s="306"/>
      <c r="L142" s="306"/>
      <c r="M142" s="306"/>
      <c r="N142" s="306"/>
      <c r="O142" s="306"/>
      <c r="P142" s="306"/>
      <c r="Q142" s="307"/>
      <c r="R142" s="139"/>
      <c r="T142" s="154"/>
      <c r="U142" s="185"/>
      <c r="V142" s="185"/>
      <c r="W142" s="185"/>
      <c r="X142" s="185"/>
      <c r="Y142" s="185"/>
      <c r="Z142" s="185"/>
      <c r="AA142" s="185"/>
      <c r="AB142" s="185"/>
      <c r="AC142" s="185"/>
      <c r="AD142" s="185"/>
    </row>
    <row r="143" spans="1:40" ht="13.5" customHeight="1" x14ac:dyDescent="0.15">
      <c r="A143" s="305"/>
      <c r="B143" s="306"/>
      <c r="C143" s="306"/>
      <c r="D143" s="306"/>
      <c r="E143" s="307"/>
      <c r="F143" s="305"/>
      <c r="G143" s="306"/>
      <c r="H143" s="306"/>
      <c r="I143" s="306"/>
      <c r="J143" s="306"/>
      <c r="K143" s="306"/>
      <c r="L143" s="306"/>
      <c r="M143" s="306"/>
      <c r="N143" s="306"/>
      <c r="O143" s="306"/>
      <c r="P143" s="306"/>
      <c r="Q143" s="307"/>
      <c r="R143" s="37"/>
      <c r="T143" s="154"/>
      <c r="U143" s="154"/>
      <c r="V143" s="154"/>
      <c r="W143" s="154"/>
      <c r="X143" s="154"/>
      <c r="Y143" s="154"/>
      <c r="Z143" s="154"/>
      <c r="AA143" s="154"/>
      <c r="AB143" s="154"/>
      <c r="AC143" s="154"/>
      <c r="AD143" s="154"/>
    </row>
    <row r="144" spans="1:40" ht="13.5" customHeight="1" x14ac:dyDescent="0.15">
      <c r="A144" s="308"/>
      <c r="B144" s="309"/>
      <c r="C144" s="309"/>
      <c r="D144" s="309"/>
      <c r="E144" s="310"/>
      <c r="F144" s="308"/>
      <c r="G144" s="309"/>
      <c r="H144" s="309"/>
      <c r="I144" s="309"/>
      <c r="J144" s="309"/>
      <c r="K144" s="309"/>
      <c r="L144" s="309"/>
      <c r="M144" s="309"/>
      <c r="N144" s="309"/>
      <c r="O144" s="309"/>
      <c r="P144" s="309"/>
      <c r="Q144" s="310"/>
      <c r="R144" s="37"/>
      <c r="AN144" s="27"/>
    </row>
    <row r="145" spans="1:51" ht="13.5" customHeight="1" x14ac:dyDescent="0.15">
      <c r="A145" s="362" t="s">
        <v>248</v>
      </c>
      <c r="B145" s="337"/>
      <c r="C145" s="337"/>
      <c r="D145" s="337"/>
      <c r="E145" s="337"/>
      <c r="F145" s="330" t="s">
        <v>249</v>
      </c>
      <c r="G145" s="342"/>
      <c r="H145" s="342"/>
      <c r="I145" s="395"/>
      <c r="J145" s="419" t="s">
        <v>183</v>
      </c>
      <c r="K145" s="342" t="s">
        <v>162</v>
      </c>
      <c r="L145" s="355"/>
      <c r="M145" s="257" t="s">
        <v>163</v>
      </c>
      <c r="N145" s="355"/>
      <c r="O145" s="387"/>
      <c r="P145" s="119"/>
      <c r="Q145" s="122"/>
      <c r="R145" s="37"/>
      <c r="AN145" s="27"/>
    </row>
    <row r="146" spans="1:51" ht="13.5" customHeight="1" x14ac:dyDescent="0.15">
      <c r="A146" s="363"/>
      <c r="B146" s="389"/>
      <c r="C146" s="389"/>
      <c r="D146" s="389"/>
      <c r="E146" s="389"/>
      <c r="F146" s="396"/>
      <c r="G146" s="382"/>
      <c r="H146" s="382"/>
      <c r="I146" s="397"/>
      <c r="J146" s="420"/>
      <c r="K146" s="382"/>
      <c r="L146" s="306"/>
      <c r="M146" s="258"/>
      <c r="N146" s="306"/>
      <c r="O146" s="307"/>
      <c r="P146" s="141"/>
      <c r="Q146" s="136"/>
      <c r="R146" s="37"/>
      <c r="T146" s="145"/>
      <c r="U146" s="153" t="s">
        <v>159</v>
      </c>
      <c r="V146" s="145"/>
      <c r="W146" s="145"/>
      <c r="X146" s="145"/>
      <c r="Y146" s="145"/>
      <c r="Z146" s="145"/>
      <c r="AA146" s="145"/>
      <c r="AB146" s="145"/>
      <c r="AC146" s="145"/>
      <c r="AD146" s="145"/>
      <c r="AE146" s="145"/>
      <c r="AF146" s="145"/>
      <c r="AG146" s="145"/>
    </row>
    <row r="147" spans="1:51" ht="13.5" customHeight="1" x14ac:dyDescent="0.15">
      <c r="A147" s="247"/>
      <c r="B147" s="248"/>
      <c r="C147" s="425" t="s">
        <v>207</v>
      </c>
      <c r="D147" s="248"/>
      <c r="E147" s="425" t="s">
        <v>250</v>
      </c>
      <c r="F147" s="396"/>
      <c r="G147" s="382"/>
      <c r="H147" s="382"/>
      <c r="I147" s="397"/>
      <c r="J147" s="421"/>
      <c r="K147" s="344"/>
      <c r="L147" s="309"/>
      <c r="M147" s="408"/>
      <c r="N147" s="309"/>
      <c r="O147" s="310"/>
      <c r="P147" s="141"/>
      <c r="Q147" s="136"/>
      <c r="T147" s="145"/>
      <c r="U147" s="153" t="s">
        <v>151</v>
      </c>
      <c r="V147" s="145"/>
      <c r="W147" s="145"/>
      <c r="X147" s="145"/>
      <c r="Y147" s="145"/>
      <c r="Z147" s="145"/>
      <c r="AA147" s="145"/>
      <c r="AB147" s="145"/>
      <c r="AC147" s="145"/>
      <c r="AD147" s="145"/>
      <c r="AE147" s="145"/>
      <c r="AF147" s="145"/>
      <c r="AG147" s="145"/>
    </row>
    <row r="148" spans="1:51" ht="13.5" customHeight="1" x14ac:dyDescent="0.15">
      <c r="A148" s="250"/>
      <c r="B148" s="251"/>
      <c r="C148" s="382"/>
      <c r="D148" s="251"/>
      <c r="E148" s="382"/>
      <c r="F148" s="396"/>
      <c r="G148" s="382"/>
      <c r="H148" s="382"/>
      <c r="I148" s="397"/>
      <c r="J148" s="422" t="s">
        <v>184</v>
      </c>
      <c r="K148" s="355"/>
      <c r="L148" s="355"/>
      <c r="M148" s="355"/>
      <c r="N148" s="355"/>
      <c r="O148" s="387"/>
      <c r="P148" s="47"/>
      <c r="T148" s="145"/>
      <c r="U148" s="153" t="s">
        <v>256</v>
      </c>
      <c r="V148" s="145"/>
      <c r="W148" s="145"/>
      <c r="X148" s="145"/>
      <c r="Y148" s="145"/>
      <c r="Z148" s="145"/>
      <c r="AA148" s="145"/>
      <c r="AB148" s="145"/>
      <c r="AC148" s="145"/>
      <c r="AD148" s="145"/>
      <c r="AE148" s="145"/>
      <c r="AF148" s="145"/>
      <c r="AG148" s="145"/>
    </row>
    <row r="149" spans="1:51" ht="13.5" customHeight="1" x14ac:dyDescent="0.15">
      <c r="A149" s="250"/>
      <c r="B149" s="251"/>
      <c r="C149" s="382"/>
      <c r="D149" s="251"/>
      <c r="E149" s="382"/>
      <c r="F149" s="396"/>
      <c r="G149" s="382"/>
      <c r="H149" s="382"/>
      <c r="I149" s="397"/>
      <c r="J149" s="423"/>
      <c r="K149" s="306"/>
      <c r="L149" s="306"/>
      <c r="M149" s="306"/>
      <c r="N149" s="306"/>
      <c r="O149" s="307"/>
      <c r="P149" s="37"/>
      <c r="Q149" s="37"/>
      <c r="T149" s="145"/>
      <c r="U149" s="153" t="s">
        <v>257</v>
      </c>
      <c r="V149" s="145"/>
      <c r="W149" s="145"/>
      <c r="X149" s="145"/>
      <c r="Y149" s="145"/>
      <c r="Z149" s="145"/>
      <c r="AA149" s="145"/>
      <c r="AB149" s="145"/>
      <c r="AC149" s="145"/>
      <c r="AD149" s="145"/>
      <c r="AE149" s="145"/>
      <c r="AF149" s="145"/>
      <c r="AG149" s="145"/>
    </row>
    <row r="150" spans="1:51" ht="13.5" customHeight="1" x14ac:dyDescent="0.15">
      <c r="A150" s="253"/>
      <c r="B150" s="254"/>
      <c r="C150" s="344"/>
      <c r="D150" s="254"/>
      <c r="E150" s="344"/>
      <c r="F150" s="343"/>
      <c r="G150" s="344"/>
      <c r="H150" s="344"/>
      <c r="I150" s="398"/>
      <c r="J150" s="424"/>
      <c r="K150" s="309"/>
      <c r="L150" s="309"/>
      <c r="M150" s="309"/>
      <c r="N150" s="309"/>
      <c r="O150" s="310"/>
      <c r="P150" s="37"/>
      <c r="Q150" s="37"/>
      <c r="S150" s="146"/>
      <c r="T150" s="145"/>
      <c r="U150" s="145"/>
      <c r="V150" s="145"/>
      <c r="W150" s="145"/>
      <c r="X150" s="145"/>
      <c r="Y150" s="145"/>
      <c r="Z150" s="145"/>
      <c r="AA150" s="145"/>
      <c r="AB150" s="145"/>
      <c r="AC150" s="145"/>
      <c r="AD150" s="145"/>
      <c r="AE150" s="145"/>
      <c r="AF150" s="145"/>
      <c r="AG150" s="145"/>
      <c r="AO150" s="31"/>
      <c r="AP150" s="31"/>
      <c r="AQ150" s="31"/>
      <c r="AR150" s="31"/>
      <c r="AS150" s="31"/>
      <c r="AT150" s="31"/>
    </row>
    <row r="151" spans="1:51" ht="13.5" customHeight="1" x14ac:dyDescent="0.15">
      <c r="A151" s="330" t="s">
        <v>251</v>
      </c>
      <c r="B151" s="395"/>
      <c r="C151" s="426"/>
      <c r="D151" s="426"/>
      <c r="E151" s="426"/>
      <c r="F151" s="426"/>
      <c r="G151" s="412" t="s">
        <v>262</v>
      </c>
      <c r="H151" s="330" t="s">
        <v>252</v>
      </c>
      <c r="I151" s="337"/>
      <c r="J151" s="415"/>
      <c r="K151" s="409"/>
      <c r="L151" s="270"/>
      <c r="M151" s="270"/>
      <c r="N151" s="270"/>
      <c r="O151" s="412" t="s">
        <v>262</v>
      </c>
      <c r="P151" s="377" t="s">
        <v>253</v>
      </c>
      <c r="Q151" s="377"/>
      <c r="S151" s="146"/>
      <c r="T151" s="31"/>
      <c r="AN151" s="158"/>
      <c r="AO151" s="23"/>
      <c r="AP151" s="23"/>
      <c r="AQ151" s="23"/>
      <c r="AR151" s="23"/>
      <c r="AS151" s="23"/>
      <c r="AT151" s="23"/>
    </row>
    <row r="152" spans="1:51" ht="13.5" customHeight="1" x14ac:dyDescent="0.15">
      <c r="A152" s="396"/>
      <c r="B152" s="397"/>
      <c r="C152" s="427"/>
      <c r="D152" s="427"/>
      <c r="E152" s="427"/>
      <c r="F152" s="427"/>
      <c r="G152" s="413"/>
      <c r="H152" s="416"/>
      <c r="I152" s="374"/>
      <c r="J152" s="417"/>
      <c r="K152" s="410"/>
      <c r="L152" s="359"/>
      <c r="M152" s="359"/>
      <c r="N152" s="359"/>
      <c r="O152" s="413"/>
      <c r="P152" s="377"/>
      <c r="Q152" s="377"/>
      <c r="S152" s="146"/>
      <c r="T152" s="31"/>
      <c r="U152" s="145"/>
      <c r="Y152" s="145" t="s">
        <v>258</v>
      </c>
      <c r="Z152" s="145"/>
      <c r="AA152" s="145"/>
      <c r="AB152" s="145"/>
      <c r="AC152" s="145"/>
      <c r="AD152" s="145"/>
      <c r="AF152" s="145" t="s">
        <v>259</v>
      </c>
      <c r="AG152" s="145"/>
      <c r="AH152" s="145"/>
      <c r="AI152" s="145"/>
      <c r="AJ152" s="145"/>
      <c r="AN152" s="158"/>
      <c r="AO152" s="23"/>
      <c r="AP152" s="23"/>
      <c r="AQ152" s="23"/>
      <c r="AR152" s="23"/>
      <c r="AS152" s="23"/>
      <c r="AT152" s="23"/>
    </row>
    <row r="153" spans="1:51" ht="13.5" customHeight="1" x14ac:dyDescent="0.15">
      <c r="A153" s="396"/>
      <c r="B153" s="397"/>
      <c r="C153" s="427"/>
      <c r="D153" s="427"/>
      <c r="E153" s="427"/>
      <c r="F153" s="427"/>
      <c r="G153" s="413"/>
      <c r="H153" s="416"/>
      <c r="I153" s="374"/>
      <c r="J153" s="417"/>
      <c r="K153" s="410"/>
      <c r="L153" s="359"/>
      <c r="M153" s="359"/>
      <c r="N153" s="359"/>
      <c r="O153" s="413"/>
      <c r="P153" s="377"/>
      <c r="Q153" s="377"/>
      <c r="Y153" s="359"/>
      <c r="Z153" s="359"/>
      <c r="AA153" s="359"/>
      <c r="AB153" s="359"/>
      <c r="AC153" s="359"/>
      <c r="AD153" s="359"/>
      <c r="AF153" s="360"/>
      <c r="AG153" s="360"/>
      <c r="AH153" s="360"/>
      <c r="AI153" s="360"/>
      <c r="AJ153" s="360"/>
      <c r="AK153" s="360"/>
      <c r="AM153" s="31"/>
      <c r="AN153" s="31"/>
      <c r="AO153" s="23"/>
      <c r="AP153" s="23"/>
    </row>
    <row r="154" spans="1:51" ht="13.5" customHeight="1" x14ac:dyDescent="0.15">
      <c r="A154" s="343"/>
      <c r="B154" s="398"/>
      <c r="C154" s="428"/>
      <c r="D154" s="428"/>
      <c r="E154" s="428"/>
      <c r="F154" s="428"/>
      <c r="G154" s="414"/>
      <c r="H154" s="339"/>
      <c r="I154" s="340"/>
      <c r="J154" s="418"/>
      <c r="K154" s="411"/>
      <c r="L154" s="273"/>
      <c r="M154" s="273"/>
      <c r="N154" s="273"/>
      <c r="O154" s="414"/>
      <c r="P154" s="377"/>
      <c r="Q154" s="377"/>
      <c r="U154" s="145"/>
      <c r="V154" s="46"/>
      <c r="Y154" s="359"/>
      <c r="Z154" s="359"/>
      <c r="AA154" s="359"/>
      <c r="AB154" s="359"/>
      <c r="AC154" s="359"/>
      <c r="AD154" s="359"/>
      <c r="AF154" s="360"/>
      <c r="AG154" s="360"/>
      <c r="AH154" s="360"/>
      <c r="AI154" s="360"/>
      <c r="AJ154" s="360"/>
      <c r="AK154" s="360"/>
      <c r="AN154" s="27"/>
      <c r="AO154" s="23"/>
      <c r="AP154" s="23"/>
      <c r="AQ154" s="23"/>
      <c r="AR154" s="23"/>
      <c r="AS154" s="23"/>
      <c r="AT154" s="23"/>
      <c r="AU154" s="23"/>
      <c r="AV154" s="23"/>
      <c r="AW154" s="23"/>
      <c r="AX154" s="23"/>
      <c r="AY154" s="23"/>
    </row>
    <row r="155" spans="1:51" ht="13.5" customHeight="1" x14ac:dyDescent="0.15">
      <c r="A155" s="399" t="s">
        <v>254</v>
      </c>
      <c r="B155" s="400"/>
      <c r="C155" s="400"/>
      <c r="D155" s="400"/>
      <c r="E155" s="401"/>
      <c r="F155" s="270"/>
      <c r="G155" s="270"/>
      <c r="H155" s="270"/>
      <c r="I155" s="331" t="s">
        <v>255</v>
      </c>
      <c r="P155" s="377"/>
      <c r="Q155" s="377"/>
      <c r="R155" s="162"/>
      <c r="S155" s="162"/>
      <c r="T155" s="134"/>
      <c r="Y155" s="273"/>
      <c r="Z155" s="273"/>
      <c r="AA155" s="273"/>
      <c r="AB155" s="273"/>
      <c r="AC155" s="273"/>
      <c r="AD155" s="273"/>
      <c r="AE155" s="145"/>
      <c r="AF155" s="361"/>
      <c r="AG155" s="361"/>
      <c r="AH155" s="361"/>
      <c r="AI155" s="361"/>
      <c r="AJ155" s="361"/>
      <c r="AK155" s="361"/>
      <c r="AL155" s="145"/>
      <c r="AM155" s="145"/>
      <c r="AN155" s="145"/>
      <c r="AO155" s="28"/>
      <c r="AP155" s="28"/>
      <c r="AQ155" s="28"/>
      <c r="AR155" s="23"/>
      <c r="AS155" s="23"/>
      <c r="AT155" s="23"/>
      <c r="AU155" s="23"/>
      <c r="AV155" s="23"/>
      <c r="AW155" s="23"/>
      <c r="AX155" s="23"/>
      <c r="AY155" s="23"/>
    </row>
    <row r="156" spans="1:51" ht="13.5" customHeight="1" x14ac:dyDescent="0.15">
      <c r="A156" s="402"/>
      <c r="B156" s="403"/>
      <c r="C156" s="403"/>
      <c r="D156" s="403"/>
      <c r="E156" s="404"/>
      <c r="F156" s="359"/>
      <c r="G156" s="359"/>
      <c r="H156" s="359"/>
      <c r="I156" s="383"/>
      <c r="J156" s="47"/>
      <c r="R156" s="162"/>
      <c r="S156" s="162"/>
      <c r="T156" s="134"/>
      <c r="AD156" s="357" t="s">
        <v>260</v>
      </c>
      <c r="AE156" s="358"/>
      <c r="AF156" s="358"/>
      <c r="AG156" s="358"/>
      <c r="AH156" s="358"/>
      <c r="AI156" s="358"/>
      <c r="AJ156" s="358"/>
      <c r="AK156" s="358"/>
      <c r="AL156" s="358"/>
      <c r="AM156" s="358"/>
      <c r="AN156" s="358"/>
      <c r="AO156" s="23"/>
      <c r="AP156" s="23"/>
      <c r="AQ156" s="23"/>
      <c r="AR156" s="23"/>
      <c r="AS156" s="23"/>
      <c r="AT156" s="23"/>
      <c r="AU156" s="23"/>
      <c r="AV156" s="23"/>
      <c r="AW156" s="23"/>
      <c r="AX156" s="23"/>
      <c r="AY156" s="23"/>
    </row>
    <row r="157" spans="1:51" ht="13.5" customHeight="1" x14ac:dyDescent="0.15">
      <c r="A157" s="402"/>
      <c r="B157" s="403"/>
      <c r="C157" s="403"/>
      <c r="D157" s="403"/>
      <c r="E157" s="404"/>
      <c r="F157" s="359"/>
      <c r="G157" s="359"/>
      <c r="H157" s="359"/>
      <c r="I157" s="383"/>
      <c r="J157" s="47"/>
      <c r="R157" s="162"/>
      <c r="S157" s="162"/>
      <c r="T157" s="134"/>
      <c r="Y157" s="134"/>
      <c r="Z157" s="134"/>
      <c r="AA157" s="134"/>
      <c r="AB157" s="134"/>
      <c r="AC157" s="134"/>
      <c r="AD157" s="358"/>
      <c r="AE157" s="358"/>
      <c r="AF157" s="358"/>
      <c r="AG157" s="358"/>
      <c r="AH157" s="358"/>
      <c r="AI157" s="358"/>
      <c r="AJ157" s="358"/>
      <c r="AK157" s="358"/>
      <c r="AL157" s="358"/>
      <c r="AM157" s="358"/>
      <c r="AN157" s="358"/>
      <c r="AO157" s="23"/>
      <c r="AP157" s="23"/>
      <c r="AQ157" s="23"/>
      <c r="AR157" s="23"/>
    </row>
    <row r="158" spans="1:51" ht="13.5" customHeight="1" x14ac:dyDescent="0.15">
      <c r="A158" s="405"/>
      <c r="B158" s="406"/>
      <c r="C158" s="406"/>
      <c r="D158" s="406"/>
      <c r="E158" s="407"/>
      <c r="F158" s="273"/>
      <c r="G158" s="273"/>
      <c r="H158" s="273"/>
      <c r="I158" s="345"/>
      <c r="U158" s="134"/>
      <c r="X158" s="134"/>
      <c r="Y158" s="134"/>
      <c r="Z158" s="134"/>
      <c r="AA158" s="134"/>
      <c r="AB158" s="134"/>
      <c r="AC158" s="142"/>
      <c r="AD158" s="358"/>
      <c r="AE158" s="358"/>
      <c r="AF158" s="358"/>
      <c r="AG158" s="358"/>
      <c r="AH158" s="358"/>
      <c r="AI158" s="358"/>
      <c r="AJ158" s="358"/>
      <c r="AK158" s="358"/>
      <c r="AL158" s="358"/>
      <c r="AM158" s="358"/>
      <c r="AN158" s="358"/>
      <c r="AO158" s="23"/>
      <c r="AP158" s="23"/>
      <c r="AQ158" s="23"/>
      <c r="AR158" s="23"/>
    </row>
    <row r="159" spans="1:51" ht="13.5" customHeight="1" x14ac:dyDescent="0.15">
      <c r="M159" s="45"/>
      <c r="N159" s="45"/>
      <c r="O159" s="45"/>
      <c r="P159" s="45"/>
      <c r="Q159" s="45"/>
      <c r="U159" s="134"/>
      <c r="X159" s="134"/>
      <c r="Y159" s="134"/>
      <c r="Z159" s="134"/>
      <c r="AA159" s="134"/>
      <c r="AB159" s="134"/>
      <c r="AC159" s="142"/>
      <c r="AD159" s="142"/>
      <c r="AE159" s="46"/>
      <c r="AF159" s="46"/>
      <c r="AG159" s="46"/>
    </row>
    <row r="160" spans="1:51" ht="13.5" customHeight="1" x14ac:dyDescent="0.15">
      <c r="U160" s="134"/>
    </row>
  </sheetData>
  <sheetProtection selectLockedCells="1"/>
  <protectedRanges>
    <protectedRange sqref="B7:F9" name="範囲1"/>
  </protectedRanges>
  <customSheetViews>
    <customSheetView guid="{908BAF4F-90DC-42C4-91F1-5DC0BD09F450}" scale="85" showPageBreaks="1" showGridLines="0" view="pageBreakPreview">
      <selection activeCell="N120" sqref="N120:Q122"/>
    </customSheetView>
    <customSheetView guid="{E7352891-551F-4DDC-B561-514E9E7EE972}" scale="85" showPageBreaks="1" showGridLines="0" view="pageBreakPreview">
      <selection activeCell="N120" sqref="N120:Q122"/>
    </customSheetView>
    <customSheetView guid="{ECF4C578-BF95-40E8-9F8E-76EEC9075D53}" scale="85" showPageBreaks="1" showGridLines="0" state="hidden" view="pageBreakPreview">
      <selection activeCell="N120" sqref="N120:Q122"/>
    </customSheetView>
    <customSheetView guid="{EE37AEBC-AEE7-477C-BC18-AEC50AABB376}" scale="85" showPageBreaks="1" showGridLines="0" view="pageBreakPreview">
      <selection activeCell="N120" sqref="N120:Q122"/>
    </customSheetView>
  </customSheetViews>
  <mergeCells count="451">
    <mergeCell ref="T83:AA83"/>
    <mergeCell ref="T84:AA84"/>
    <mergeCell ref="T86:Z86"/>
    <mergeCell ref="T100:Z100"/>
    <mergeCell ref="A38:A39"/>
    <mergeCell ref="A40:A41"/>
    <mergeCell ref="A42:A43"/>
    <mergeCell ref="A44:A45"/>
    <mergeCell ref="A46:A47"/>
    <mergeCell ref="C40:C41"/>
    <mergeCell ref="C42:C43"/>
    <mergeCell ref="C44:C45"/>
    <mergeCell ref="C46:C47"/>
    <mergeCell ref="B38:B39"/>
    <mergeCell ref="B40:B41"/>
    <mergeCell ref="B42:B43"/>
    <mergeCell ref="B44:B45"/>
    <mergeCell ref="B46:B47"/>
    <mergeCell ref="C38:C39"/>
    <mergeCell ref="W71:W72"/>
    <mergeCell ref="T73:T74"/>
    <mergeCell ref="X73:X74"/>
    <mergeCell ref="Y75:Y76"/>
    <mergeCell ref="Z75:AB76"/>
    <mergeCell ref="A1:L5"/>
    <mergeCell ref="Z73:AB74"/>
    <mergeCell ref="AC65:AM66"/>
    <mergeCell ref="AC67:AM68"/>
    <mergeCell ref="AC69:AM70"/>
    <mergeCell ref="AC71:AM72"/>
    <mergeCell ref="AC73:AM74"/>
    <mergeCell ref="T71:T72"/>
    <mergeCell ref="U71:U72"/>
    <mergeCell ref="T4:AN4"/>
    <mergeCell ref="W10:AA11"/>
    <mergeCell ref="W8:AA9"/>
    <mergeCell ref="W12:AA13"/>
    <mergeCell ref="AH50:AH51"/>
    <mergeCell ref="AH52:AH53"/>
    <mergeCell ref="AH54:AH55"/>
    <mergeCell ref="W61:Y61"/>
    <mergeCell ref="Z61:AB62"/>
    <mergeCell ref="T31:AN37"/>
    <mergeCell ref="U73:U74"/>
    <mergeCell ref="V73:V74"/>
    <mergeCell ref="W73:W74"/>
    <mergeCell ref="Y73:Y74"/>
    <mergeCell ref="I32:J32"/>
    <mergeCell ref="T77:T78"/>
    <mergeCell ref="T67:T68"/>
    <mergeCell ref="U67:U68"/>
    <mergeCell ref="V67:V68"/>
    <mergeCell ref="W67:W68"/>
    <mergeCell ref="X67:X68"/>
    <mergeCell ref="Y67:Y68"/>
    <mergeCell ref="Z67:AB68"/>
    <mergeCell ref="T69:T70"/>
    <mergeCell ref="U69:U70"/>
    <mergeCell ref="V69:V70"/>
    <mergeCell ref="W69:W70"/>
    <mergeCell ref="X69:X70"/>
    <mergeCell ref="Y69:Y70"/>
    <mergeCell ref="Z69:AB70"/>
    <mergeCell ref="W75:W76"/>
    <mergeCell ref="X75:X76"/>
    <mergeCell ref="G6:K6"/>
    <mergeCell ref="B10:F12"/>
    <mergeCell ref="G10:K12"/>
    <mergeCell ref="AH44:AJ44"/>
    <mergeCell ref="AH46:AH47"/>
    <mergeCell ref="AI46:AI47"/>
    <mergeCell ref="AH48:AH49"/>
    <mergeCell ref="AI48:AI49"/>
    <mergeCell ref="Y44:AA44"/>
    <mergeCell ref="Y45:AA45"/>
    <mergeCell ref="Y46:AA47"/>
    <mergeCell ref="Y48:AA49"/>
    <mergeCell ref="I40:J41"/>
    <mergeCell ref="T8:V9"/>
    <mergeCell ref="T10:V11"/>
    <mergeCell ref="T12:V13"/>
    <mergeCell ref="T16:V16"/>
    <mergeCell ref="T17:V17"/>
    <mergeCell ref="AC23:AD24"/>
    <mergeCell ref="Z26:AB27"/>
    <mergeCell ref="AJ26:AL27"/>
    <mergeCell ref="T39:AN39"/>
    <mergeCell ref="M1:Q6"/>
    <mergeCell ref="AK44:AM44"/>
    <mergeCell ref="G7:K9"/>
    <mergeCell ref="I83:K84"/>
    <mergeCell ref="A14:F15"/>
    <mergeCell ref="G13:L13"/>
    <mergeCell ref="G14:L15"/>
    <mergeCell ref="A13:F13"/>
    <mergeCell ref="A16:G16"/>
    <mergeCell ref="H16:L16"/>
    <mergeCell ref="A17:B18"/>
    <mergeCell ref="D17:D18"/>
    <mergeCell ref="F17:F18"/>
    <mergeCell ref="A57:Q69"/>
    <mergeCell ref="N9:Q9"/>
    <mergeCell ref="N16:Q16"/>
    <mergeCell ref="K32:Q32"/>
    <mergeCell ref="K33:Q33"/>
    <mergeCell ref="A31:Q31"/>
    <mergeCell ref="L8:L12"/>
    <mergeCell ref="N8:Q8"/>
    <mergeCell ref="N10:Q10"/>
    <mergeCell ref="G33:H33"/>
    <mergeCell ref="I33:J33"/>
    <mergeCell ref="A34:A35"/>
    <mergeCell ref="C36:C37"/>
    <mergeCell ref="AM48:AM49"/>
    <mergeCell ref="U63:U64"/>
    <mergeCell ref="V63:V64"/>
    <mergeCell ref="T65:T66"/>
    <mergeCell ref="U65:U66"/>
    <mergeCell ref="V65:V66"/>
    <mergeCell ref="W63:W64"/>
    <mergeCell ref="X63:X64"/>
    <mergeCell ref="V71:V72"/>
    <mergeCell ref="T50:X51"/>
    <mergeCell ref="AC58:AM60"/>
    <mergeCell ref="AC61:AM62"/>
    <mergeCell ref="X71:X72"/>
    <mergeCell ref="Y71:Y72"/>
    <mergeCell ref="Z71:AB72"/>
    <mergeCell ref="Z65:AB66"/>
    <mergeCell ref="AL50:AL51"/>
    <mergeCell ref="AM50:AM51"/>
    <mergeCell ref="AB50:AG51"/>
    <mergeCell ref="AI54:AI55"/>
    <mergeCell ref="AJ52:AJ53"/>
    <mergeCell ref="AK52:AK53"/>
    <mergeCell ref="AL52:AL53"/>
    <mergeCell ref="AJ50:AJ51"/>
    <mergeCell ref="AC75:AM76"/>
    <mergeCell ref="U77:U78"/>
    <mergeCell ref="V77:V78"/>
    <mergeCell ref="W77:W78"/>
    <mergeCell ref="X77:X78"/>
    <mergeCell ref="Y77:Y78"/>
    <mergeCell ref="Z77:AB78"/>
    <mergeCell ref="W65:W66"/>
    <mergeCell ref="AM20:AM21"/>
    <mergeCell ref="T44:X44"/>
    <mergeCell ref="T45:X45"/>
    <mergeCell ref="T46:X47"/>
    <mergeCell ref="AB44:AG45"/>
    <mergeCell ref="AC26:AI26"/>
    <mergeCell ref="AM52:AM53"/>
    <mergeCell ref="AJ54:AJ55"/>
    <mergeCell ref="Y50:AA51"/>
    <mergeCell ref="Y52:AA53"/>
    <mergeCell ref="Y54:AA55"/>
    <mergeCell ref="AB52:AG53"/>
    <mergeCell ref="AB54:AG55"/>
    <mergeCell ref="AK54:AK55"/>
    <mergeCell ref="AL54:AL55"/>
    <mergeCell ref="AI52:AI53"/>
    <mergeCell ref="W16:AA17"/>
    <mergeCell ref="AK12:AK13"/>
    <mergeCell ref="N12:Q12"/>
    <mergeCell ref="AN20:AN21"/>
    <mergeCell ref="AM14:AM15"/>
    <mergeCell ref="AI18:AI19"/>
    <mergeCell ref="AJ18:AJ19"/>
    <mergeCell ref="AK18:AK19"/>
    <mergeCell ref="AL18:AL19"/>
    <mergeCell ref="AL20:AL21"/>
    <mergeCell ref="AM18:AM19"/>
    <mergeCell ref="AN18:AN19"/>
    <mergeCell ref="AI20:AI21"/>
    <mergeCell ref="AJ20:AJ21"/>
    <mergeCell ref="AK20:AK21"/>
    <mergeCell ref="AB20:AC21"/>
    <mergeCell ref="N17:Q17"/>
    <mergeCell ref="T14:V14"/>
    <mergeCell ref="T15:V15"/>
    <mergeCell ref="T18:V19"/>
    <mergeCell ref="T20:V21"/>
    <mergeCell ref="W20:AA21"/>
    <mergeCell ref="AK10:AK11"/>
    <mergeCell ref="AL10:AL11"/>
    <mergeCell ref="AM10:AM11"/>
    <mergeCell ref="AN10:AN11"/>
    <mergeCell ref="AI12:AI13"/>
    <mergeCell ref="AM12:AM13"/>
    <mergeCell ref="AM46:AM47"/>
    <mergeCell ref="AK14:AK15"/>
    <mergeCell ref="AL14:AL15"/>
    <mergeCell ref="AJ12:AJ13"/>
    <mergeCell ref="AK46:AK47"/>
    <mergeCell ref="AL46:AL47"/>
    <mergeCell ref="T6:AL7"/>
    <mergeCell ref="AN12:AN13"/>
    <mergeCell ref="AN14:AN15"/>
    <mergeCell ref="AI16:AI17"/>
    <mergeCell ref="AJ16:AJ17"/>
    <mergeCell ref="AK16:AK17"/>
    <mergeCell ref="AL16:AL17"/>
    <mergeCell ref="N14:Q14"/>
    <mergeCell ref="N15:Q15"/>
    <mergeCell ref="AM16:AM17"/>
    <mergeCell ref="AN16:AN17"/>
    <mergeCell ref="AB8:AC9"/>
    <mergeCell ref="AD8:AH9"/>
    <mergeCell ref="N7:Q7"/>
    <mergeCell ref="AL12:AL13"/>
    <mergeCell ref="AI14:AI15"/>
    <mergeCell ref="AJ14:AJ15"/>
    <mergeCell ref="AB10:AC11"/>
    <mergeCell ref="AB12:AC13"/>
    <mergeCell ref="AB14:AC15"/>
    <mergeCell ref="AB16:AC17"/>
    <mergeCell ref="AI8:AK8"/>
    <mergeCell ref="AL8:AN8"/>
    <mergeCell ref="AI10:AI11"/>
    <mergeCell ref="AD10:AH11"/>
    <mergeCell ref="AD12:AH13"/>
    <mergeCell ref="AD14:AH15"/>
    <mergeCell ref="AD16:AH17"/>
    <mergeCell ref="AD18:AH19"/>
    <mergeCell ref="AD20:AH21"/>
    <mergeCell ref="AB46:AG47"/>
    <mergeCell ref="AB48:AG49"/>
    <mergeCell ref="AJ46:AJ47"/>
    <mergeCell ref="AB18:AC19"/>
    <mergeCell ref="AJ10:AJ11"/>
    <mergeCell ref="AE23:AF24"/>
    <mergeCell ref="T48:X49"/>
    <mergeCell ref="I36:J37"/>
    <mergeCell ref="K36:Q37"/>
    <mergeCell ref="M29:Q30"/>
    <mergeCell ref="T42:AL43"/>
    <mergeCell ref="I38:J39"/>
    <mergeCell ref="A28:K30"/>
    <mergeCell ref="A24:K26"/>
    <mergeCell ref="H49:J49"/>
    <mergeCell ref="D49:G49"/>
    <mergeCell ref="A49:C49"/>
    <mergeCell ref="L23:L24"/>
    <mergeCell ref="I42:J43"/>
    <mergeCell ref="AC27:AI27"/>
    <mergeCell ref="N27:N28"/>
    <mergeCell ref="O27:O28"/>
    <mergeCell ref="P27:Q28"/>
    <mergeCell ref="A36:A37"/>
    <mergeCell ref="K42:Q43"/>
    <mergeCell ref="D33:F33"/>
    <mergeCell ref="G34:H35"/>
    <mergeCell ref="G36:H37"/>
    <mergeCell ref="L25:L26"/>
    <mergeCell ref="M25:Q26"/>
    <mergeCell ref="L27:L28"/>
    <mergeCell ref="M27:M28"/>
    <mergeCell ref="L29:L30"/>
    <mergeCell ref="A27:K27"/>
    <mergeCell ref="G38:H39"/>
    <mergeCell ref="G40:H41"/>
    <mergeCell ref="G42:H43"/>
    <mergeCell ref="G44:H45"/>
    <mergeCell ref="G46:H47"/>
    <mergeCell ref="D36:F37"/>
    <mergeCell ref="D38:F39"/>
    <mergeCell ref="D40:F41"/>
    <mergeCell ref="D42:F43"/>
    <mergeCell ref="D44:F45"/>
    <mergeCell ref="D46:F47"/>
    <mergeCell ref="A19:D20"/>
    <mergeCell ref="A21:D22"/>
    <mergeCell ref="E21:G22"/>
    <mergeCell ref="N23:N24"/>
    <mergeCell ref="O23:O24"/>
    <mergeCell ref="P23:Q24"/>
    <mergeCell ref="E19:G20"/>
    <mergeCell ref="H19:I20"/>
    <mergeCell ref="J19:L20"/>
    <mergeCell ref="J21:L22"/>
    <mergeCell ref="M23:M24"/>
    <mergeCell ref="M19:M22"/>
    <mergeCell ref="H21:I22"/>
    <mergeCell ref="W18:AA19"/>
    <mergeCell ref="W14:AA15"/>
    <mergeCell ref="AK50:AK51"/>
    <mergeCell ref="K50:Q51"/>
    <mergeCell ref="AI50:AI51"/>
    <mergeCell ref="M110:N111"/>
    <mergeCell ref="K103:Q104"/>
    <mergeCell ref="I108:K108"/>
    <mergeCell ref="X65:X66"/>
    <mergeCell ref="Y65:Y66"/>
    <mergeCell ref="T52:X53"/>
    <mergeCell ref="J77:Q78"/>
    <mergeCell ref="I71:K72"/>
    <mergeCell ref="N71:P72"/>
    <mergeCell ref="T54:X55"/>
    <mergeCell ref="T61:V61"/>
    <mergeCell ref="T63:T64"/>
    <mergeCell ref="Y63:Y64"/>
    <mergeCell ref="Z63:AB64"/>
    <mergeCell ref="AC77:AM78"/>
    <mergeCell ref="T75:T76"/>
    <mergeCell ref="U75:U76"/>
    <mergeCell ref="V75:V76"/>
    <mergeCell ref="A23:K23"/>
    <mergeCell ref="AC100:AE101"/>
    <mergeCell ref="G133:K134"/>
    <mergeCell ref="L133:Q134"/>
    <mergeCell ref="H88:K89"/>
    <mergeCell ref="H90:K91"/>
    <mergeCell ref="L130:L132"/>
    <mergeCell ref="M127:M129"/>
    <mergeCell ref="A127:K128"/>
    <mergeCell ref="N120:Q122"/>
    <mergeCell ref="A90:E91"/>
    <mergeCell ref="F90:G91"/>
    <mergeCell ref="N90:N91"/>
    <mergeCell ref="O90:O91"/>
    <mergeCell ref="P90:P91"/>
    <mergeCell ref="D100:G101"/>
    <mergeCell ref="L100:N101"/>
    <mergeCell ref="C103:F104"/>
    <mergeCell ref="A118:B119"/>
    <mergeCell ref="Q92:Q93"/>
    <mergeCell ref="E123:H126"/>
    <mergeCell ref="E110:F111"/>
    <mergeCell ref="I106:I107"/>
    <mergeCell ref="J106:J107"/>
    <mergeCell ref="M130:Q132"/>
    <mergeCell ref="C151:F154"/>
    <mergeCell ref="G151:G154"/>
    <mergeCell ref="K148:O150"/>
    <mergeCell ref="A141:E144"/>
    <mergeCell ref="K38:Q39"/>
    <mergeCell ref="I34:J35"/>
    <mergeCell ref="K34:Q35"/>
    <mergeCell ref="P88:P89"/>
    <mergeCell ref="Q88:Q89"/>
    <mergeCell ref="N88:N89"/>
    <mergeCell ref="L86:N86"/>
    <mergeCell ref="O86:Q86"/>
    <mergeCell ref="A48:Q48"/>
    <mergeCell ref="K49:Q49"/>
    <mergeCell ref="A52:C53"/>
    <mergeCell ref="D52:G53"/>
    <mergeCell ref="H52:J53"/>
    <mergeCell ref="K52:Q53"/>
    <mergeCell ref="A50:C51"/>
    <mergeCell ref="D50:G51"/>
    <mergeCell ref="H50:J51"/>
    <mergeCell ref="B34:B35"/>
    <mergeCell ref="C34:C35"/>
    <mergeCell ref="D34:F35"/>
    <mergeCell ref="A139:E140"/>
    <mergeCell ref="F139:Q140"/>
    <mergeCell ref="A123:D126"/>
    <mergeCell ref="I123:L126"/>
    <mergeCell ref="F155:H158"/>
    <mergeCell ref="A155:E158"/>
    <mergeCell ref="I155:I158"/>
    <mergeCell ref="F141:Q144"/>
    <mergeCell ref="L145:L147"/>
    <mergeCell ref="M145:M147"/>
    <mergeCell ref="N145:O147"/>
    <mergeCell ref="A151:B154"/>
    <mergeCell ref="K151:N154"/>
    <mergeCell ref="O151:O154"/>
    <mergeCell ref="H151:J154"/>
    <mergeCell ref="A145:E146"/>
    <mergeCell ref="J145:J147"/>
    <mergeCell ref="K145:K147"/>
    <mergeCell ref="J148:J150"/>
    <mergeCell ref="F145:I150"/>
    <mergeCell ref="D147:D150"/>
    <mergeCell ref="E147:E150"/>
    <mergeCell ref="A147:B150"/>
    <mergeCell ref="C147:C150"/>
    <mergeCell ref="AD156:AN158"/>
    <mergeCell ref="Y153:AD155"/>
    <mergeCell ref="AF153:AK155"/>
    <mergeCell ref="L88:L89"/>
    <mergeCell ref="L90:L91"/>
    <mergeCell ref="L92:L93"/>
    <mergeCell ref="M88:M89"/>
    <mergeCell ref="M90:M91"/>
    <mergeCell ref="M92:M93"/>
    <mergeCell ref="L118:M119"/>
    <mergeCell ref="N118:Q119"/>
    <mergeCell ref="L96:O97"/>
    <mergeCell ref="Q113:Q114"/>
    <mergeCell ref="P113:P114"/>
    <mergeCell ref="P151:Q155"/>
    <mergeCell ref="Q90:Q91"/>
    <mergeCell ref="O88:O89"/>
    <mergeCell ref="L135:Q138"/>
    <mergeCell ref="M123:O126"/>
    <mergeCell ref="P123:Q126"/>
    <mergeCell ref="L127:L129"/>
    <mergeCell ref="P127:Q129"/>
    <mergeCell ref="AC97:AE98"/>
    <mergeCell ref="N92:N93"/>
    <mergeCell ref="A133:F134"/>
    <mergeCell ref="B7:F9"/>
    <mergeCell ref="D32:F32"/>
    <mergeCell ref="G32:H32"/>
    <mergeCell ref="I46:J47"/>
    <mergeCell ref="N74:P75"/>
    <mergeCell ref="I44:J45"/>
    <mergeCell ref="K44:Q45"/>
    <mergeCell ref="F86:G86"/>
    <mergeCell ref="F87:G87"/>
    <mergeCell ref="D74:G75"/>
    <mergeCell ref="A88:E89"/>
    <mergeCell ref="F88:G89"/>
    <mergeCell ref="H86:K87"/>
    <mergeCell ref="A86:E87"/>
    <mergeCell ref="F106:F107"/>
    <mergeCell ref="G106:G107"/>
    <mergeCell ref="A92:E93"/>
    <mergeCell ref="F92:G93"/>
    <mergeCell ref="H92:K93"/>
    <mergeCell ref="O92:O93"/>
    <mergeCell ref="N127:N129"/>
    <mergeCell ref="B36:B37"/>
    <mergeCell ref="H17:L18"/>
    <mergeCell ref="AJ84:AN84"/>
    <mergeCell ref="AB83:AD84"/>
    <mergeCell ref="AB86:AD87"/>
    <mergeCell ref="K46:Q47"/>
    <mergeCell ref="K40:Q41"/>
    <mergeCell ref="K106:K107"/>
    <mergeCell ref="G135:K138"/>
    <mergeCell ref="P92:P93"/>
    <mergeCell ref="O127:O129"/>
    <mergeCell ref="A120:K122"/>
    <mergeCell ref="D113:H114"/>
    <mergeCell ref="C118:F119"/>
    <mergeCell ref="G118:K119"/>
    <mergeCell ref="H106:H107"/>
    <mergeCell ref="E108:G108"/>
    <mergeCell ref="E106:E107"/>
    <mergeCell ref="A129:K132"/>
    <mergeCell ref="L120:M122"/>
    <mergeCell ref="AC63:AM64"/>
    <mergeCell ref="AM54:AM55"/>
    <mergeCell ref="AJ48:AJ49"/>
    <mergeCell ref="AK48:AK49"/>
    <mergeCell ref="AL48:AL49"/>
    <mergeCell ref="A135:F138"/>
  </mergeCells>
  <phoneticPr fontId="3"/>
  <dataValidations count="13">
    <dataValidation type="list" allowBlank="1" showInputMessage="1" showErrorMessage="1" sqref="L8:L12 L120:M122" xr:uid="{00000000-0002-0000-0000-000000000000}">
      <formula1>"请选择,男,女"</formula1>
    </dataValidation>
    <dataValidation type="list" allowBlank="1" showInputMessage="1" showErrorMessage="1" sqref="A21:G22 I83:K84 L96:O97 N120:Q122 AJ26:AL27" xr:uid="{00000000-0002-0000-0000-000001000000}">
      <formula1>"请选择,有,无"</formula1>
    </dataValidation>
    <dataValidation type="list" allowBlank="1" showInputMessage="1" showErrorMessage="1" sqref="I71:K72" xr:uid="{00000000-0002-0000-0000-000002000000}">
      <formula1>"请选择,2023,2024,2025,2026"</formula1>
    </dataValidation>
    <dataValidation type="list" allowBlank="1" showInputMessage="1" showErrorMessage="1" sqref="N71:P72" xr:uid="{00000000-0002-0000-0000-000003000000}">
      <formula1>"请选择,1,4,7,10"</formula1>
    </dataValidation>
    <dataValidation type="list" allowBlank="1" showInputMessage="1" showErrorMessage="1" sqref="D74:G75" xr:uid="{00000000-0002-0000-0000-000004000000}">
      <formula1>"请选择,6个月,9个月,1年,1年3个月,1年6个月,1年9个月,2年"</formula1>
    </dataValidation>
    <dataValidation type="list" allowBlank="1" showInputMessage="1" showErrorMessage="1" sqref="N74:P75" xr:uid="{00000000-0002-0000-0000-000005000000}">
      <formula1>"请选择,進学/升学,就職,帰国/回国,その他/其他"</formula1>
    </dataValidation>
    <dataValidation type="list" allowBlank="1" showInputMessage="1" showErrorMessage="1" sqref="G151:G154 O151:O154" xr:uid="{00000000-0002-0000-0000-000006000000}">
      <formula1>"请选择,人民币,台币,港币,美元"</formula1>
    </dataValidation>
    <dataValidation type="list" allowBlank="1" showInputMessage="1" showErrorMessage="1" sqref="T15:V15" xr:uid="{00000000-0002-0000-0000-000007000000}">
      <formula1>"请选择,高中,中专"</formula1>
    </dataValidation>
    <dataValidation type="list" allowBlank="1" showInputMessage="1" showErrorMessage="1" sqref="T17:V17" xr:uid="{00000000-0002-0000-0000-000008000000}">
      <formula1>"请选择,本科,大专"</formula1>
    </dataValidation>
    <dataValidation type="list" allowBlank="1" showInputMessage="1" showErrorMessage="1" sqref="Z26:AB27" xr:uid="{00000000-0002-0000-0000-000009000000}">
      <formula1>"请选择,中专,高中,大专,大学本科,硕士,博士,博士后"</formula1>
    </dataValidation>
    <dataValidation type="list" allowBlank="1" showInputMessage="1" showErrorMessage="1" sqref="AB16:AC21" xr:uid="{00000000-0002-0000-0000-00000A000000}">
      <formula1>"请选择,无学位,本科学士学位,硕士,博士,博士后"</formula1>
    </dataValidation>
    <dataValidation type="list" allowBlank="1" showInputMessage="1" showErrorMessage="1" sqref="AB83:AD84 AB86:AD87" xr:uid="{2CFBA91E-4F40-4CC8-93E8-F767589D40E9}">
      <formula1>"Please select,Very good,Good,Normal,Bad,Very bad"</formula1>
    </dataValidation>
    <dataValidation type="list" allowBlank="1" showInputMessage="1" showErrorMessage="1" sqref="AC97 AC100" xr:uid="{582E15CF-450B-4283-A5C6-780966C3F19A}">
      <formula1>"Please select,Yes,No"</formula1>
    </dataValidation>
  </dataValidations>
  <pageMargins left="0.78740157480314965" right="0" top="0" bottom="0" header="0" footer="0"/>
  <pageSetup paperSize="12" scale="50" orientation="landscape" r:id="rId1"/>
  <headerFooter alignWithMargins="0"/>
  <rowBreaks count="1" manualBreakCount="1">
    <brk id="80"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WQ196"/>
  <sheetViews>
    <sheetView showGridLines="0" view="pageBreakPreview" topLeftCell="A10" zoomScaleNormal="100" zoomScaleSheetLayoutView="100" workbookViewId="0">
      <selection activeCell="Q22" sqref="Q22"/>
    </sheetView>
  </sheetViews>
  <sheetFormatPr defaultRowHeight="13.2" x14ac:dyDescent="0.2"/>
  <cols>
    <col min="1" max="1" width="3.21875" style="1" customWidth="1"/>
    <col min="2" max="7" width="5.33203125" style="1" customWidth="1"/>
    <col min="8" max="8" width="7" style="1" customWidth="1"/>
    <col min="9" max="9" width="9.44140625" style="1" customWidth="1"/>
    <col min="10" max="10" width="7.6640625" style="1" customWidth="1"/>
    <col min="11" max="11" width="4.6640625" style="1" customWidth="1"/>
    <col min="12" max="12" width="1.21875" style="1" customWidth="1"/>
    <col min="13" max="13" width="4.6640625" style="1" customWidth="1"/>
    <col min="14" max="14" width="1.21875" style="1" customWidth="1"/>
    <col min="15" max="19" width="5.33203125" style="1" customWidth="1"/>
    <col min="20" max="20" width="4.77734375" style="1" hidden="1" customWidth="1"/>
    <col min="21" max="24" width="9" style="1" hidden="1" customWidth="1"/>
    <col min="25" max="25" width="10.33203125" style="2" hidden="1" customWidth="1"/>
    <col min="26" max="27" width="9" style="2" hidden="1" customWidth="1"/>
    <col min="28" max="33" width="9" style="1" hidden="1" customWidth="1"/>
    <col min="34" max="34" width="9" style="1"/>
    <col min="35" max="35" width="9" style="1" hidden="1" customWidth="1"/>
    <col min="36" max="258" width="9" style="1"/>
    <col min="259" max="259" width="3.21875" style="1" customWidth="1"/>
    <col min="260" max="265" width="5.33203125" style="1" customWidth="1"/>
    <col min="266" max="266" width="7" style="1" customWidth="1"/>
    <col min="267" max="267" width="9.44140625" style="1" customWidth="1"/>
    <col min="268" max="268" width="7.6640625" style="1" customWidth="1"/>
    <col min="269" max="269" width="6.6640625" style="1" customWidth="1"/>
    <col min="270" max="275" width="5.33203125" style="1" customWidth="1"/>
    <col min="276" max="289" width="9" style="1" hidden="1" customWidth="1"/>
    <col min="290" max="290" width="9" style="1"/>
    <col min="291" max="291" width="9" style="1" hidden="1" customWidth="1"/>
    <col min="292" max="514" width="9" style="1"/>
    <col min="515" max="515" width="3.21875" style="1" customWidth="1"/>
    <col min="516" max="521" width="5.33203125" style="1" customWidth="1"/>
    <col min="522" max="522" width="7" style="1" customWidth="1"/>
    <col min="523" max="523" width="9.44140625" style="1" customWidth="1"/>
    <col min="524" max="524" width="7.6640625" style="1" customWidth="1"/>
    <col min="525" max="525" width="6.6640625" style="1" customWidth="1"/>
    <col min="526" max="531" width="5.33203125" style="1" customWidth="1"/>
    <col min="532" max="545" width="9" style="1" hidden="1" customWidth="1"/>
    <col min="546" max="546" width="9" style="1"/>
    <col min="547" max="547" width="9" style="1" hidden="1" customWidth="1"/>
    <col min="548" max="770" width="9" style="1"/>
    <col min="771" max="771" width="3.21875" style="1" customWidth="1"/>
    <col min="772" max="777" width="5.33203125" style="1" customWidth="1"/>
    <col min="778" max="778" width="7" style="1" customWidth="1"/>
    <col min="779" max="779" width="9.44140625" style="1" customWidth="1"/>
    <col min="780" max="780" width="7.6640625" style="1" customWidth="1"/>
    <col min="781" max="781" width="6.6640625" style="1" customWidth="1"/>
    <col min="782" max="787" width="5.33203125" style="1" customWidth="1"/>
    <col min="788" max="801" width="9" style="1" hidden="1" customWidth="1"/>
    <col min="802" max="802" width="9" style="1"/>
    <col min="803" max="803" width="9" style="1" hidden="1" customWidth="1"/>
    <col min="804" max="1026" width="9" style="1"/>
    <col min="1027" max="1027" width="3.21875" style="1" customWidth="1"/>
    <col min="1028" max="1033" width="5.33203125" style="1" customWidth="1"/>
    <col min="1034" max="1034" width="7" style="1" customWidth="1"/>
    <col min="1035" max="1035" width="9.44140625" style="1" customWidth="1"/>
    <col min="1036" max="1036" width="7.6640625" style="1" customWidth="1"/>
    <col min="1037" max="1037" width="6.6640625" style="1" customWidth="1"/>
    <col min="1038" max="1043" width="5.33203125" style="1" customWidth="1"/>
    <col min="1044" max="1057" width="9" style="1" hidden="1" customWidth="1"/>
    <col min="1058" max="1058" width="9" style="1"/>
    <col min="1059" max="1059" width="9" style="1" hidden="1" customWidth="1"/>
    <col min="1060" max="1282" width="9" style="1"/>
    <col min="1283" max="1283" width="3.21875" style="1" customWidth="1"/>
    <col min="1284" max="1289" width="5.33203125" style="1" customWidth="1"/>
    <col min="1290" max="1290" width="7" style="1" customWidth="1"/>
    <col min="1291" max="1291" width="9.44140625" style="1" customWidth="1"/>
    <col min="1292" max="1292" width="7.6640625" style="1" customWidth="1"/>
    <col min="1293" max="1293" width="6.6640625" style="1" customWidth="1"/>
    <col min="1294" max="1299" width="5.33203125" style="1" customWidth="1"/>
    <col min="1300" max="1313" width="9" style="1" hidden="1" customWidth="1"/>
    <col min="1314" max="1314" width="9" style="1"/>
    <col min="1315" max="1315" width="9" style="1" hidden="1" customWidth="1"/>
    <col min="1316" max="1538" width="9" style="1"/>
    <col min="1539" max="1539" width="3.21875" style="1" customWidth="1"/>
    <col min="1540" max="1545" width="5.33203125" style="1" customWidth="1"/>
    <col min="1546" max="1546" width="7" style="1" customWidth="1"/>
    <col min="1547" max="1547" width="9.44140625" style="1" customWidth="1"/>
    <col min="1548" max="1548" width="7.6640625" style="1" customWidth="1"/>
    <col min="1549" max="1549" width="6.6640625" style="1" customWidth="1"/>
    <col min="1550" max="1555" width="5.33203125" style="1" customWidth="1"/>
    <col min="1556" max="1569" width="9" style="1" hidden="1" customWidth="1"/>
    <col min="1570" max="1570" width="9" style="1"/>
    <col min="1571" max="1571" width="9" style="1" hidden="1" customWidth="1"/>
    <col min="1572" max="1794" width="9" style="1"/>
    <col min="1795" max="1795" width="3.21875" style="1" customWidth="1"/>
    <col min="1796" max="1801" width="5.33203125" style="1" customWidth="1"/>
    <col min="1802" max="1802" width="7" style="1" customWidth="1"/>
    <col min="1803" max="1803" width="9.44140625" style="1" customWidth="1"/>
    <col min="1804" max="1804" width="7.6640625" style="1" customWidth="1"/>
    <col min="1805" max="1805" width="6.6640625" style="1" customWidth="1"/>
    <col min="1806" max="1811" width="5.33203125" style="1" customWidth="1"/>
    <col min="1812" max="1825" width="9" style="1" hidden="1" customWidth="1"/>
    <col min="1826" max="1826" width="9" style="1"/>
    <col min="1827" max="1827" width="9" style="1" hidden="1" customWidth="1"/>
    <col min="1828" max="2050" width="9" style="1"/>
    <col min="2051" max="2051" width="3.21875" style="1" customWidth="1"/>
    <col min="2052" max="2057" width="5.33203125" style="1" customWidth="1"/>
    <col min="2058" max="2058" width="7" style="1" customWidth="1"/>
    <col min="2059" max="2059" width="9.44140625" style="1" customWidth="1"/>
    <col min="2060" max="2060" width="7.6640625" style="1" customWidth="1"/>
    <col min="2061" max="2061" width="6.6640625" style="1" customWidth="1"/>
    <col min="2062" max="2067" width="5.33203125" style="1" customWidth="1"/>
    <col min="2068" max="2081" width="9" style="1" hidden="1" customWidth="1"/>
    <col min="2082" max="2082" width="9" style="1"/>
    <col min="2083" max="2083" width="9" style="1" hidden="1" customWidth="1"/>
    <col min="2084" max="2306" width="9" style="1"/>
    <col min="2307" max="2307" width="3.21875" style="1" customWidth="1"/>
    <col min="2308" max="2313" width="5.33203125" style="1" customWidth="1"/>
    <col min="2314" max="2314" width="7" style="1" customWidth="1"/>
    <col min="2315" max="2315" width="9.44140625" style="1" customWidth="1"/>
    <col min="2316" max="2316" width="7.6640625" style="1" customWidth="1"/>
    <col min="2317" max="2317" width="6.6640625" style="1" customWidth="1"/>
    <col min="2318" max="2323" width="5.33203125" style="1" customWidth="1"/>
    <col min="2324" max="2337" width="9" style="1" hidden="1" customWidth="1"/>
    <col min="2338" max="2338" width="9" style="1"/>
    <col min="2339" max="2339" width="9" style="1" hidden="1" customWidth="1"/>
    <col min="2340" max="2562" width="9" style="1"/>
    <col min="2563" max="2563" width="3.21875" style="1" customWidth="1"/>
    <col min="2564" max="2569" width="5.33203125" style="1" customWidth="1"/>
    <col min="2570" max="2570" width="7" style="1" customWidth="1"/>
    <col min="2571" max="2571" width="9.44140625" style="1" customWidth="1"/>
    <col min="2572" max="2572" width="7.6640625" style="1" customWidth="1"/>
    <col min="2573" max="2573" width="6.6640625" style="1" customWidth="1"/>
    <col min="2574" max="2579" width="5.33203125" style="1" customWidth="1"/>
    <col min="2580" max="2593" width="9" style="1" hidden="1" customWidth="1"/>
    <col min="2594" max="2594" width="9" style="1"/>
    <col min="2595" max="2595" width="9" style="1" hidden="1" customWidth="1"/>
    <col min="2596" max="2818" width="9" style="1"/>
    <col min="2819" max="2819" width="3.21875" style="1" customWidth="1"/>
    <col min="2820" max="2825" width="5.33203125" style="1" customWidth="1"/>
    <col min="2826" max="2826" width="7" style="1" customWidth="1"/>
    <col min="2827" max="2827" width="9.44140625" style="1" customWidth="1"/>
    <col min="2828" max="2828" width="7.6640625" style="1" customWidth="1"/>
    <col min="2829" max="2829" width="6.6640625" style="1" customWidth="1"/>
    <col min="2830" max="2835" width="5.33203125" style="1" customWidth="1"/>
    <col min="2836" max="2849" width="9" style="1" hidden="1" customWidth="1"/>
    <col min="2850" max="2850" width="9" style="1"/>
    <col min="2851" max="2851" width="9" style="1" hidden="1" customWidth="1"/>
    <col min="2852" max="3074" width="9" style="1"/>
    <col min="3075" max="3075" width="3.21875" style="1" customWidth="1"/>
    <col min="3076" max="3081" width="5.33203125" style="1" customWidth="1"/>
    <col min="3082" max="3082" width="7" style="1" customWidth="1"/>
    <col min="3083" max="3083" width="9.44140625" style="1" customWidth="1"/>
    <col min="3084" max="3084" width="7.6640625" style="1" customWidth="1"/>
    <col min="3085" max="3085" width="6.6640625" style="1" customWidth="1"/>
    <col min="3086" max="3091" width="5.33203125" style="1" customWidth="1"/>
    <col min="3092" max="3105" width="9" style="1" hidden="1" customWidth="1"/>
    <col min="3106" max="3106" width="9" style="1"/>
    <col min="3107" max="3107" width="9" style="1" hidden="1" customWidth="1"/>
    <col min="3108" max="3330" width="9" style="1"/>
    <col min="3331" max="3331" width="3.21875" style="1" customWidth="1"/>
    <col min="3332" max="3337" width="5.33203125" style="1" customWidth="1"/>
    <col min="3338" max="3338" width="7" style="1" customWidth="1"/>
    <col min="3339" max="3339" width="9.44140625" style="1" customWidth="1"/>
    <col min="3340" max="3340" width="7.6640625" style="1" customWidth="1"/>
    <col min="3341" max="3341" width="6.6640625" style="1" customWidth="1"/>
    <col min="3342" max="3347" width="5.33203125" style="1" customWidth="1"/>
    <col min="3348" max="3361" width="9" style="1" hidden="1" customWidth="1"/>
    <col min="3362" max="3362" width="9" style="1"/>
    <col min="3363" max="3363" width="9" style="1" hidden="1" customWidth="1"/>
    <col min="3364" max="3586" width="9" style="1"/>
    <col min="3587" max="3587" width="3.21875" style="1" customWidth="1"/>
    <col min="3588" max="3593" width="5.33203125" style="1" customWidth="1"/>
    <col min="3594" max="3594" width="7" style="1" customWidth="1"/>
    <col min="3595" max="3595" width="9.44140625" style="1" customWidth="1"/>
    <col min="3596" max="3596" width="7.6640625" style="1" customWidth="1"/>
    <col min="3597" max="3597" width="6.6640625" style="1" customWidth="1"/>
    <col min="3598" max="3603" width="5.33203125" style="1" customWidth="1"/>
    <col min="3604" max="3617" width="9" style="1" hidden="1" customWidth="1"/>
    <col min="3618" max="3618" width="9" style="1"/>
    <col min="3619" max="3619" width="9" style="1" hidden="1" customWidth="1"/>
    <col min="3620" max="3842" width="9" style="1"/>
    <col min="3843" max="3843" width="3.21875" style="1" customWidth="1"/>
    <col min="3844" max="3849" width="5.33203125" style="1" customWidth="1"/>
    <col min="3850" max="3850" width="7" style="1" customWidth="1"/>
    <col min="3851" max="3851" width="9.44140625" style="1" customWidth="1"/>
    <col min="3852" max="3852" width="7.6640625" style="1" customWidth="1"/>
    <col min="3853" max="3853" width="6.6640625" style="1" customWidth="1"/>
    <col min="3854" max="3859" width="5.33203125" style="1" customWidth="1"/>
    <col min="3860" max="3873" width="9" style="1" hidden="1" customWidth="1"/>
    <col min="3874" max="3874" width="9" style="1"/>
    <col min="3875" max="3875" width="9" style="1" hidden="1" customWidth="1"/>
    <col min="3876" max="4098" width="9" style="1"/>
    <col min="4099" max="4099" width="3.21875" style="1" customWidth="1"/>
    <col min="4100" max="4105" width="5.33203125" style="1" customWidth="1"/>
    <col min="4106" max="4106" width="7" style="1" customWidth="1"/>
    <col min="4107" max="4107" width="9.44140625" style="1" customWidth="1"/>
    <col min="4108" max="4108" width="7.6640625" style="1" customWidth="1"/>
    <col min="4109" max="4109" width="6.6640625" style="1" customWidth="1"/>
    <col min="4110" max="4115" width="5.33203125" style="1" customWidth="1"/>
    <col min="4116" max="4129" width="9" style="1" hidden="1" customWidth="1"/>
    <col min="4130" max="4130" width="9" style="1"/>
    <col min="4131" max="4131" width="9" style="1" hidden="1" customWidth="1"/>
    <col min="4132" max="4354" width="9" style="1"/>
    <col min="4355" max="4355" width="3.21875" style="1" customWidth="1"/>
    <col min="4356" max="4361" width="5.33203125" style="1" customWidth="1"/>
    <col min="4362" max="4362" width="7" style="1" customWidth="1"/>
    <col min="4363" max="4363" width="9.44140625" style="1" customWidth="1"/>
    <col min="4364" max="4364" width="7.6640625" style="1" customWidth="1"/>
    <col min="4365" max="4365" width="6.6640625" style="1" customWidth="1"/>
    <col min="4366" max="4371" width="5.33203125" style="1" customWidth="1"/>
    <col min="4372" max="4385" width="9" style="1" hidden="1" customWidth="1"/>
    <col min="4386" max="4386" width="9" style="1"/>
    <col min="4387" max="4387" width="9" style="1" hidden="1" customWidth="1"/>
    <col min="4388" max="4610" width="9" style="1"/>
    <col min="4611" max="4611" width="3.21875" style="1" customWidth="1"/>
    <col min="4612" max="4617" width="5.33203125" style="1" customWidth="1"/>
    <col min="4618" max="4618" width="7" style="1" customWidth="1"/>
    <col min="4619" max="4619" width="9.44140625" style="1" customWidth="1"/>
    <col min="4620" max="4620" width="7.6640625" style="1" customWidth="1"/>
    <col min="4621" max="4621" width="6.6640625" style="1" customWidth="1"/>
    <col min="4622" max="4627" width="5.33203125" style="1" customWidth="1"/>
    <col min="4628" max="4641" width="9" style="1" hidden="1" customWidth="1"/>
    <col min="4642" max="4642" width="9" style="1"/>
    <col min="4643" max="4643" width="9" style="1" hidden="1" customWidth="1"/>
    <col min="4644" max="4866" width="9" style="1"/>
    <col min="4867" max="4867" width="3.21875" style="1" customWidth="1"/>
    <col min="4868" max="4873" width="5.33203125" style="1" customWidth="1"/>
    <col min="4874" max="4874" width="7" style="1" customWidth="1"/>
    <col min="4875" max="4875" width="9.44140625" style="1" customWidth="1"/>
    <col min="4876" max="4876" width="7.6640625" style="1" customWidth="1"/>
    <col min="4877" max="4877" width="6.6640625" style="1" customWidth="1"/>
    <col min="4878" max="4883" width="5.33203125" style="1" customWidth="1"/>
    <col min="4884" max="4897" width="9" style="1" hidden="1" customWidth="1"/>
    <col min="4898" max="4898" width="9" style="1"/>
    <col min="4899" max="4899" width="9" style="1" hidden="1" customWidth="1"/>
    <col min="4900" max="5122" width="9" style="1"/>
    <col min="5123" max="5123" width="3.21875" style="1" customWidth="1"/>
    <col min="5124" max="5129" width="5.33203125" style="1" customWidth="1"/>
    <col min="5130" max="5130" width="7" style="1" customWidth="1"/>
    <col min="5131" max="5131" width="9.44140625" style="1" customWidth="1"/>
    <col min="5132" max="5132" width="7.6640625" style="1" customWidth="1"/>
    <col min="5133" max="5133" width="6.6640625" style="1" customWidth="1"/>
    <col min="5134" max="5139" width="5.33203125" style="1" customWidth="1"/>
    <col min="5140" max="5153" width="9" style="1" hidden="1" customWidth="1"/>
    <col min="5154" max="5154" width="9" style="1"/>
    <col min="5155" max="5155" width="9" style="1" hidden="1" customWidth="1"/>
    <col min="5156" max="5378" width="9" style="1"/>
    <col min="5379" max="5379" width="3.21875" style="1" customWidth="1"/>
    <col min="5380" max="5385" width="5.33203125" style="1" customWidth="1"/>
    <col min="5386" max="5386" width="7" style="1" customWidth="1"/>
    <col min="5387" max="5387" width="9.44140625" style="1" customWidth="1"/>
    <col min="5388" max="5388" width="7.6640625" style="1" customWidth="1"/>
    <col min="5389" max="5389" width="6.6640625" style="1" customWidth="1"/>
    <col min="5390" max="5395" width="5.33203125" style="1" customWidth="1"/>
    <col min="5396" max="5409" width="9" style="1" hidden="1" customWidth="1"/>
    <col min="5410" max="5410" width="9" style="1"/>
    <col min="5411" max="5411" width="9" style="1" hidden="1" customWidth="1"/>
    <col min="5412" max="5634" width="9" style="1"/>
    <col min="5635" max="5635" width="3.21875" style="1" customWidth="1"/>
    <col min="5636" max="5641" width="5.33203125" style="1" customWidth="1"/>
    <col min="5642" max="5642" width="7" style="1" customWidth="1"/>
    <col min="5643" max="5643" width="9.44140625" style="1" customWidth="1"/>
    <col min="5644" max="5644" width="7.6640625" style="1" customWidth="1"/>
    <col min="5645" max="5645" width="6.6640625" style="1" customWidth="1"/>
    <col min="5646" max="5651" width="5.33203125" style="1" customWidth="1"/>
    <col min="5652" max="5665" width="9" style="1" hidden="1" customWidth="1"/>
    <col min="5666" max="5666" width="9" style="1"/>
    <col min="5667" max="5667" width="9" style="1" hidden="1" customWidth="1"/>
    <col min="5668" max="5890" width="9" style="1"/>
    <col min="5891" max="5891" width="3.21875" style="1" customWidth="1"/>
    <col min="5892" max="5897" width="5.33203125" style="1" customWidth="1"/>
    <col min="5898" max="5898" width="7" style="1" customWidth="1"/>
    <col min="5899" max="5899" width="9.44140625" style="1" customWidth="1"/>
    <col min="5900" max="5900" width="7.6640625" style="1" customWidth="1"/>
    <col min="5901" max="5901" width="6.6640625" style="1" customWidth="1"/>
    <col min="5902" max="5907" width="5.33203125" style="1" customWidth="1"/>
    <col min="5908" max="5921" width="9" style="1" hidden="1" customWidth="1"/>
    <col min="5922" max="5922" width="9" style="1"/>
    <col min="5923" max="5923" width="9" style="1" hidden="1" customWidth="1"/>
    <col min="5924" max="6146" width="9" style="1"/>
    <col min="6147" max="6147" width="3.21875" style="1" customWidth="1"/>
    <col min="6148" max="6153" width="5.33203125" style="1" customWidth="1"/>
    <col min="6154" max="6154" width="7" style="1" customWidth="1"/>
    <col min="6155" max="6155" width="9.44140625" style="1" customWidth="1"/>
    <col min="6156" max="6156" width="7.6640625" style="1" customWidth="1"/>
    <col min="6157" max="6157" width="6.6640625" style="1" customWidth="1"/>
    <col min="6158" max="6163" width="5.33203125" style="1" customWidth="1"/>
    <col min="6164" max="6177" width="9" style="1" hidden="1" customWidth="1"/>
    <col min="6178" max="6178" width="9" style="1"/>
    <col min="6179" max="6179" width="9" style="1" hidden="1" customWidth="1"/>
    <col min="6180" max="6402" width="9" style="1"/>
    <col min="6403" max="6403" width="3.21875" style="1" customWidth="1"/>
    <col min="6404" max="6409" width="5.33203125" style="1" customWidth="1"/>
    <col min="6410" max="6410" width="7" style="1" customWidth="1"/>
    <col min="6411" max="6411" width="9.44140625" style="1" customWidth="1"/>
    <col min="6412" max="6412" width="7.6640625" style="1" customWidth="1"/>
    <col min="6413" max="6413" width="6.6640625" style="1" customWidth="1"/>
    <col min="6414" max="6419" width="5.33203125" style="1" customWidth="1"/>
    <col min="6420" max="6433" width="9" style="1" hidden="1" customWidth="1"/>
    <col min="6434" max="6434" width="9" style="1"/>
    <col min="6435" max="6435" width="9" style="1" hidden="1" customWidth="1"/>
    <col min="6436" max="6658" width="9" style="1"/>
    <col min="6659" max="6659" width="3.21875" style="1" customWidth="1"/>
    <col min="6660" max="6665" width="5.33203125" style="1" customWidth="1"/>
    <col min="6666" max="6666" width="7" style="1" customWidth="1"/>
    <col min="6667" max="6667" width="9.44140625" style="1" customWidth="1"/>
    <col min="6668" max="6668" width="7.6640625" style="1" customWidth="1"/>
    <col min="6669" max="6669" width="6.6640625" style="1" customWidth="1"/>
    <col min="6670" max="6675" width="5.33203125" style="1" customWidth="1"/>
    <col min="6676" max="6689" width="9" style="1" hidden="1" customWidth="1"/>
    <col min="6690" max="6690" width="9" style="1"/>
    <col min="6691" max="6691" width="9" style="1" hidden="1" customWidth="1"/>
    <col min="6692" max="6914" width="9" style="1"/>
    <col min="6915" max="6915" width="3.21875" style="1" customWidth="1"/>
    <col min="6916" max="6921" width="5.33203125" style="1" customWidth="1"/>
    <col min="6922" max="6922" width="7" style="1" customWidth="1"/>
    <col min="6923" max="6923" width="9.44140625" style="1" customWidth="1"/>
    <col min="6924" max="6924" width="7.6640625" style="1" customWidth="1"/>
    <col min="6925" max="6925" width="6.6640625" style="1" customWidth="1"/>
    <col min="6926" max="6931" width="5.33203125" style="1" customWidth="1"/>
    <col min="6932" max="6945" width="9" style="1" hidden="1" customWidth="1"/>
    <col min="6946" max="6946" width="9" style="1"/>
    <col min="6947" max="6947" width="9" style="1" hidden="1" customWidth="1"/>
    <col min="6948" max="7170" width="9" style="1"/>
    <col min="7171" max="7171" width="3.21875" style="1" customWidth="1"/>
    <col min="7172" max="7177" width="5.33203125" style="1" customWidth="1"/>
    <col min="7178" max="7178" width="7" style="1" customWidth="1"/>
    <col min="7179" max="7179" width="9.44140625" style="1" customWidth="1"/>
    <col min="7180" max="7180" width="7.6640625" style="1" customWidth="1"/>
    <col min="7181" max="7181" width="6.6640625" style="1" customWidth="1"/>
    <col min="7182" max="7187" width="5.33203125" style="1" customWidth="1"/>
    <col min="7188" max="7201" width="9" style="1" hidden="1" customWidth="1"/>
    <col min="7202" max="7202" width="9" style="1"/>
    <col min="7203" max="7203" width="9" style="1" hidden="1" customWidth="1"/>
    <col min="7204" max="7426" width="9" style="1"/>
    <col min="7427" max="7427" width="3.21875" style="1" customWidth="1"/>
    <col min="7428" max="7433" width="5.33203125" style="1" customWidth="1"/>
    <col min="7434" max="7434" width="7" style="1" customWidth="1"/>
    <col min="7435" max="7435" width="9.44140625" style="1" customWidth="1"/>
    <col min="7436" max="7436" width="7.6640625" style="1" customWidth="1"/>
    <col min="7437" max="7437" width="6.6640625" style="1" customWidth="1"/>
    <col min="7438" max="7443" width="5.33203125" style="1" customWidth="1"/>
    <col min="7444" max="7457" width="9" style="1" hidden="1" customWidth="1"/>
    <col min="7458" max="7458" width="9" style="1"/>
    <col min="7459" max="7459" width="9" style="1" hidden="1" customWidth="1"/>
    <col min="7460" max="7682" width="9" style="1"/>
    <col min="7683" max="7683" width="3.21875" style="1" customWidth="1"/>
    <col min="7684" max="7689" width="5.33203125" style="1" customWidth="1"/>
    <col min="7690" max="7690" width="7" style="1" customWidth="1"/>
    <col min="7691" max="7691" width="9.44140625" style="1" customWidth="1"/>
    <col min="7692" max="7692" width="7.6640625" style="1" customWidth="1"/>
    <col min="7693" max="7693" width="6.6640625" style="1" customWidth="1"/>
    <col min="7694" max="7699" width="5.33203125" style="1" customWidth="1"/>
    <col min="7700" max="7713" width="9" style="1" hidden="1" customWidth="1"/>
    <col min="7714" max="7714" width="9" style="1"/>
    <col min="7715" max="7715" width="9" style="1" hidden="1" customWidth="1"/>
    <col min="7716" max="7938" width="9" style="1"/>
    <col min="7939" max="7939" width="3.21875" style="1" customWidth="1"/>
    <col min="7940" max="7945" width="5.33203125" style="1" customWidth="1"/>
    <col min="7946" max="7946" width="7" style="1" customWidth="1"/>
    <col min="7947" max="7947" width="9.44140625" style="1" customWidth="1"/>
    <col min="7948" max="7948" width="7.6640625" style="1" customWidth="1"/>
    <col min="7949" max="7949" width="6.6640625" style="1" customWidth="1"/>
    <col min="7950" max="7955" width="5.33203125" style="1" customWidth="1"/>
    <col min="7956" max="7969" width="9" style="1" hidden="1" customWidth="1"/>
    <col min="7970" max="7970" width="9" style="1"/>
    <col min="7971" max="7971" width="9" style="1" hidden="1" customWidth="1"/>
    <col min="7972" max="8194" width="9" style="1"/>
    <col min="8195" max="8195" width="3.21875" style="1" customWidth="1"/>
    <col min="8196" max="8201" width="5.33203125" style="1" customWidth="1"/>
    <col min="8202" max="8202" width="7" style="1" customWidth="1"/>
    <col min="8203" max="8203" width="9.44140625" style="1" customWidth="1"/>
    <col min="8204" max="8204" width="7.6640625" style="1" customWidth="1"/>
    <col min="8205" max="8205" width="6.6640625" style="1" customWidth="1"/>
    <col min="8206" max="8211" width="5.33203125" style="1" customWidth="1"/>
    <col min="8212" max="8225" width="9" style="1" hidden="1" customWidth="1"/>
    <col min="8226" max="8226" width="9" style="1"/>
    <col min="8227" max="8227" width="9" style="1" hidden="1" customWidth="1"/>
    <col min="8228" max="8450" width="9" style="1"/>
    <col min="8451" max="8451" width="3.21875" style="1" customWidth="1"/>
    <col min="8452" max="8457" width="5.33203125" style="1" customWidth="1"/>
    <col min="8458" max="8458" width="7" style="1" customWidth="1"/>
    <col min="8459" max="8459" width="9.44140625" style="1" customWidth="1"/>
    <col min="8460" max="8460" width="7.6640625" style="1" customWidth="1"/>
    <col min="8461" max="8461" width="6.6640625" style="1" customWidth="1"/>
    <col min="8462" max="8467" width="5.33203125" style="1" customWidth="1"/>
    <col min="8468" max="8481" width="9" style="1" hidden="1" customWidth="1"/>
    <col min="8482" max="8482" width="9" style="1"/>
    <col min="8483" max="8483" width="9" style="1" hidden="1" customWidth="1"/>
    <col min="8484" max="8706" width="9" style="1"/>
    <col min="8707" max="8707" width="3.21875" style="1" customWidth="1"/>
    <col min="8708" max="8713" width="5.33203125" style="1" customWidth="1"/>
    <col min="8714" max="8714" width="7" style="1" customWidth="1"/>
    <col min="8715" max="8715" width="9.44140625" style="1" customWidth="1"/>
    <col min="8716" max="8716" width="7.6640625" style="1" customWidth="1"/>
    <col min="8717" max="8717" width="6.6640625" style="1" customWidth="1"/>
    <col min="8718" max="8723" width="5.33203125" style="1" customWidth="1"/>
    <col min="8724" max="8737" width="9" style="1" hidden="1" customWidth="1"/>
    <col min="8738" max="8738" width="9" style="1"/>
    <col min="8739" max="8739" width="9" style="1" hidden="1" customWidth="1"/>
    <col min="8740" max="8962" width="9" style="1"/>
    <col min="8963" max="8963" width="3.21875" style="1" customWidth="1"/>
    <col min="8964" max="8969" width="5.33203125" style="1" customWidth="1"/>
    <col min="8970" max="8970" width="7" style="1" customWidth="1"/>
    <col min="8971" max="8971" width="9.44140625" style="1" customWidth="1"/>
    <col min="8972" max="8972" width="7.6640625" style="1" customWidth="1"/>
    <col min="8973" max="8973" width="6.6640625" style="1" customWidth="1"/>
    <col min="8974" max="8979" width="5.33203125" style="1" customWidth="1"/>
    <col min="8980" max="8993" width="9" style="1" hidden="1" customWidth="1"/>
    <col min="8994" max="8994" width="9" style="1"/>
    <col min="8995" max="8995" width="9" style="1" hidden="1" customWidth="1"/>
    <col min="8996" max="9218" width="9" style="1"/>
    <col min="9219" max="9219" width="3.21875" style="1" customWidth="1"/>
    <col min="9220" max="9225" width="5.33203125" style="1" customWidth="1"/>
    <col min="9226" max="9226" width="7" style="1" customWidth="1"/>
    <col min="9227" max="9227" width="9.44140625" style="1" customWidth="1"/>
    <col min="9228" max="9228" width="7.6640625" style="1" customWidth="1"/>
    <col min="9229" max="9229" width="6.6640625" style="1" customWidth="1"/>
    <col min="9230" max="9235" width="5.33203125" style="1" customWidth="1"/>
    <col min="9236" max="9249" width="9" style="1" hidden="1" customWidth="1"/>
    <col min="9250" max="9250" width="9" style="1"/>
    <col min="9251" max="9251" width="9" style="1" hidden="1" customWidth="1"/>
    <col min="9252" max="9474" width="9" style="1"/>
    <col min="9475" max="9475" width="3.21875" style="1" customWidth="1"/>
    <col min="9476" max="9481" width="5.33203125" style="1" customWidth="1"/>
    <col min="9482" max="9482" width="7" style="1" customWidth="1"/>
    <col min="9483" max="9483" width="9.44140625" style="1" customWidth="1"/>
    <col min="9484" max="9484" width="7.6640625" style="1" customWidth="1"/>
    <col min="9485" max="9485" width="6.6640625" style="1" customWidth="1"/>
    <col min="9486" max="9491" width="5.33203125" style="1" customWidth="1"/>
    <col min="9492" max="9505" width="9" style="1" hidden="1" customWidth="1"/>
    <col min="9506" max="9506" width="9" style="1"/>
    <col min="9507" max="9507" width="9" style="1" hidden="1" customWidth="1"/>
    <col min="9508" max="9730" width="9" style="1"/>
    <col min="9731" max="9731" width="3.21875" style="1" customWidth="1"/>
    <col min="9732" max="9737" width="5.33203125" style="1" customWidth="1"/>
    <col min="9738" max="9738" width="7" style="1" customWidth="1"/>
    <col min="9739" max="9739" width="9.44140625" style="1" customWidth="1"/>
    <col min="9740" max="9740" width="7.6640625" style="1" customWidth="1"/>
    <col min="9741" max="9741" width="6.6640625" style="1" customWidth="1"/>
    <col min="9742" max="9747" width="5.33203125" style="1" customWidth="1"/>
    <col min="9748" max="9761" width="9" style="1" hidden="1" customWidth="1"/>
    <col min="9762" max="9762" width="9" style="1"/>
    <col min="9763" max="9763" width="9" style="1" hidden="1" customWidth="1"/>
    <col min="9764" max="9986" width="9" style="1"/>
    <col min="9987" max="9987" width="3.21875" style="1" customWidth="1"/>
    <col min="9988" max="9993" width="5.33203125" style="1" customWidth="1"/>
    <col min="9994" max="9994" width="7" style="1" customWidth="1"/>
    <col min="9995" max="9995" width="9.44140625" style="1" customWidth="1"/>
    <col min="9996" max="9996" width="7.6640625" style="1" customWidth="1"/>
    <col min="9997" max="9997" width="6.6640625" style="1" customWidth="1"/>
    <col min="9998" max="10003" width="5.33203125" style="1" customWidth="1"/>
    <col min="10004" max="10017" width="9" style="1" hidden="1" customWidth="1"/>
    <col min="10018" max="10018" width="9" style="1"/>
    <col min="10019" max="10019" width="9" style="1" hidden="1" customWidth="1"/>
    <col min="10020" max="10242" width="9" style="1"/>
    <col min="10243" max="10243" width="3.21875" style="1" customWidth="1"/>
    <col min="10244" max="10249" width="5.33203125" style="1" customWidth="1"/>
    <col min="10250" max="10250" width="7" style="1" customWidth="1"/>
    <col min="10251" max="10251" width="9.44140625" style="1" customWidth="1"/>
    <col min="10252" max="10252" width="7.6640625" style="1" customWidth="1"/>
    <col min="10253" max="10253" width="6.6640625" style="1" customWidth="1"/>
    <col min="10254" max="10259" width="5.33203125" style="1" customWidth="1"/>
    <col min="10260" max="10273" width="9" style="1" hidden="1" customWidth="1"/>
    <col min="10274" max="10274" width="9" style="1"/>
    <col min="10275" max="10275" width="9" style="1" hidden="1" customWidth="1"/>
    <col min="10276" max="10498" width="9" style="1"/>
    <col min="10499" max="10499" width="3.21875" style="1" customWidth="1"/>
    <col min="10500" max="10505" width="5.33203125" style="1" customWidth="1"/>
    <col min="10506" max="10506" width="7" style="1" customWidth="1"/>
    <col min="10507" max="10507" width="9.44140625" style="1" customWidth="1"/>
    <col min="10508" max="10508" width="7.6640625" style="1" customWidth="1"/>
    <col min="10509" max="10509" width="6.6640625" style="1" customWidth="1"/>
    <col min="10510" max="10515" width="5.33203125" style="1" customWidth="1"/>
    <col min="10516" max="10529" width="9" style="1" hidden="1" customWidth="1"/>
    <col min="10530" max="10530" width="9" style="1"/>
    <col min="10531" max="10531" width="9" style="1" hidden="1" customWidth="1"/>
    <col min="10532" max="10754" width="9" style="1"/>
    <col min="10755" max="10755" width="3.21875" style="1" customWidth="1"/>
    <col min="10756" max="10761" width="5.33203125" style="1" customWidth="1"/>
    <col min="10762" max="10762" width="7" style="1" customWidth="1"/>
    <col min="10763" max="10763" width="9.44140625" style="1" customWidth="1"/>
    <col min="10764" max="10764" width="7.6640625" style="1" customWidth="1"/>
    <col min="10765" max="10765" width="6.6640625" style="1" customWidth="1"/>
    <col min="10766" max="10771" width="5.33203125" style="1" customWidth="1"/>
    <col min="10772" max="10785" width="9" style="1" hidden="1" customWidth="1"/>
    <col min="10786" max="10786" width="9" style="1"/>
    <col min="10787" max="10787" width="9" style="1" hidden="1" customWidth="1"/>
    <col min="10788" max="11010" width="9" style="1"/>
    <col min="11011" max="11011" width="3.21875" style="1" customWidth="1"/>
    <col min="11012" max="11017" width="5.33203125" style="1" customWidth="1"/>
    <col min="11018" max="11018" width="7" style="1" customWidth="1"/>
    <col min="11019" max="11019" width="9.44140625" style="1" customWidth="1"/>
    <col min="11020" max="11020" width="7.6640625" style="1" customWidth="1"/>
    <col min="11021" max="11021" width="6.6640625" style="1" customWidth="1"/>
    <col min="11022" max="11027" width="5.33203125" style="1" customWidth="1"/>
    <col min="11028" max="11041" width="9" style="1" hidden="1" customWidth="1"/>
    <col min="11042" max="11042" width="9" style="1"/>
    <col min="11043" max="11043" width="9" style="1" hidden="1" customWidth="1"/>
    <col min="11044" max="11266" width="9" style="1"/>
    <col min="11267" max="11267" width="3.21875" style="1" customWidth="1"/>
    <col min="11268" max="11273" width="5.33203125" style="1" customWidth="1"/>
    <col min="11274" max="11274" width="7" style="1" customWidth="1"/>
    <col min="11275" max="11275" width="9.44140625" style="1" customWidth="1"/>
    <col min="11276" max="11276" width="7.6640625" style="1" customWidth="1"/>
    <col min="11277" max="11277" width="6.6640625" style="1" customWidth="1"/>
    <col min="11278" max="11283" width="5.33203125" style="1" customWidth="1"/>
    <col min="11284" max="11297" width="9" style="1" hidden="1" customWidth="1"/>
    <col min="11298" max="11298" width="9" style="1"/>
    <col min="11299" max="11299" width="9" style="1" hidden="1" customWidth="1"/>
    <col min="11300" max="11522" width="9" style="1"/>
    <col min="11523" max="11523" width="3.21875" style="1" customWidth="1"/>
    <col min="11524" max="11529" width="5.33203125" style="1" customWidth="1"/>
    <col min="11530" max="11530" width="7" style="1" customWidth="1"/>
    <col min="11531" max="11531" width="9.44140625" style="1" customWidth="1"/>
    <col min="11532" max="11532" width="7.6640625" style="1" customWidth="1"/>
    <col min="11533" max="11533" width="6.6640625" style="1" customWidth="1"/>
    <col min="11534" max="11539" width="5.33203125" style="1" customWidth="1"/>
    <col min="11540" max="11553" width="9" style="1" hidden="1" customWidth="1"/>
    <col min="11554" max="11554" width="9" style="1"/>
    <col min="11555" max="11555" width="9" style="1" hidden="1" customWidth="1"/>
    <col min="11556" max="11778" width="9" style="1"/>
    <col min="11779" max="11779" width="3.21875" style="1" customWidth="1"/>
    <col min="11780" max="11785" width="5.33203125" style="1" customWidth="1"/>
    <col min="11786" max="11786" width="7" style="1" customWidth="1"/>
    <col min="11787" max="11787" width="9.44140625" style="1" customWidth="1"/>
    <col min="11788" max="11788" width="7.6640625" style="1" customWidth="1"/>
    <col min="11789" max="11789" width="6.6640625" style="1" customWidth="1"/>
    <col min="11790" max="11795" width="5.33203125" style="1" customWidth="1"/>
    <col min="11796" max="11809" width="9" style="1" hidden="1" customWidth="1"/>
    <col min="11810" max="11810" width="9" style="1"/>
    <col min="11811" max="11811" width="9" style="1" hidden="1" customWidth="1"/>
    <col min="11812" max="12034" width="9" style="1"/>
    <col min="12035" max="12035" width="3.21875" style="1" customWidth="1"/>
    <col min="12036" max="12041" width="5.33203125" style="1" customWidth="1"/>
    <col min="12042" max="12042" width="7" style="1" customWidth="1"/>
    <col min="12043" max="12043" width="9.44140625" style="1" customWidth="1"/>
    <col min="12044" max="12044" width="7.6640625" style="1" customWidth="1"/>
    <col min="12045" max="12045" width="6.6640625" style="1" customWidth="1"/>
    <col min="12046" max="12051" width="5.33203125" style="1" customWidth="1"/>
    <col min="12052" max="12065" width="9" style="1" hidden="1" customWidth="1"/>
    <col min="12066" max="12066" width="9" style="1"/>
    <col min="12067" max="12067" width="9" style="1" hidden="1" customWidth="1"/>
    <col min="12068" max="12290" width="9" style="1"/>
    <col min="12291" max="12291" width="3.21875" style="1" customWidth="1"/>
    <col min="12292" max="12297" width="5.33203125" style="1" customWidth="1"/>
    <col min="12298" max="12298" width="7" style="1" customWidth="1"/>
    <col min="12299" max="12299" width="9.44140625" style="1" customWidth="1"/>
    <col min="12300" max="12300" width="7.6640625" style="1" customWidth="1"/>
    <col min="12301" max="12301" width="6.6640625" style="1" customWidth="1"/>
    <col min="12302" max="12307" width="5.33203125" style="1" customWidth="1"/>
    <col min="12308" max="12321" width="9" style="1" hidden="1" customWidth="1"/>
    <col min="12322" max="12322" width="9" style="1"/>
    <col min="12323" max="12323" width="9" style="1" hidden="1" customWidth="1"/>
    <col min="12324" max="12546" width="9" style="1"/>
    <col min="12547" max="12547" width="3.21875" style="1" customWidth="1"/>
    <col min="12548" max="12553" width="5.33203125" style="1" customWidth="1"/>
    <col min="12554" max="12554" width="7" style="1" customWidth="1"/>
    <col min="12555" max="12555" width="9.44140625" style="1" customWidth="1"/>
    <col min="12556" max="12556" width="7.6640625" style="1" customWidth="1"/>
    <col min="12557" max="12557" width="6.6640625" style="1" customWidth="1"/>
    <col min="12558" max="12563" width="5.33203125" style="1" customWidth="1"/>
    <col min="12564" max="12577" width="9" style="1" hidden="1" customWidth="1"/>
    <col min="12578" max="12578" width="9" style="1"/>
    <col min="12579" max="12579" width="9" style="1" hidden="1" customWidth="1"/>
    <col min="12580" max="12802" width="9" style="1"/>
    <col min="12803" max="12803" width="3.21875" style="1" customWidth="1"/>
    <col min="12804" max="12809" width="5.33203125" style="1" customWidth="1"/>
    <col min="12810" max="12810" width="7" style="1" customWidth="1"/>
    <col min="12811" max="12811" width="9.44140625" style="1" customWidth="1"/>
    <col min="12812" max="12812" width="7.6640625" style="1" customWidth="1"/>
    <col min="12813" max="12813" width="6.6640625" style="1" customWidth="1"/>
    <col min="12814" max="12819" width="5.33203125" style="1" customWidth="1"/>
    <col min="12820" max="12833" width="9" style="1" hidden="1" customWidth="1"/>
    <col min="12834" max="12834" width="9" style="1"/>
    <col min="12835" max="12835" width="9" style="1" hidden="1" customWidth="1"/>
    <col min="12836" max="13058" width="9" style="1"/>
    <col min="13059" max="13059" width="3.21875" style="1" customWidth="1"/>
    <col min="13060" max="13065" width="5.33203125" style="1" customWidth="1"/>
    <col min="13066" max="13066" width="7" style="1" customWidth="1"/>
    <col min="13067" max="13067" width="9.44140625" style="1" customWidth="1"/>
    <col min="13068" max="13068" width="7.6640625" style="1" customWidth="1"/>
    <col min="13069" max="13069" width="6.6640625" style="1" customWidth="1"/>
    <col min="13070" max="13075" width="5.33203125" style="1" customWidth="1"/>
    <col min="13076" max="13089" width="9" style="1" hidden="1" customWidth="1"/>
    <col min="13090" max="13090" width="9" style="1"/>
    <col min="13091" max="13091" width="9" style="1" hidden="1" customWidth="1"/>
    <col min="13092" max="13314" width="9" style="1"/>
    <col min="13315" max="13315" width="3.21875" style="1" customWidth="1"/>
    <col min="13316" max="13321" width="5.33203125" style="1" customWidth="1"/>
    <col min="13322" max="13322" width="7" style="1" customWidth="1"/>
    <col min="13323" max="13323" width="9.44140625" style="1" customWidth="1"/>
    <col min="13324" max="13324" width="7.6640625" style="1" customWidth="1"/>
    <col min="13325" max="13325" width="6.6640625" style="1" customWidth="1"/>
    <col min="13326" max="13331" width="5.33203125" style="1" customWidth="1"/>
    <col min="13332" max="13345" width="9" style="1" hidden="1" customWidth="1"/>
    <col min="13346" max="13346" width="9" style="1"/>
    <col min="13347" max="13347" width="9" style="1" hidden="1" customWidth="1"/>
    <col min="13348" max="13570" width="9" style="1"/>
    <col min="13571" max="13571" width="3.21875" style="1" customWidth="1"/>
    <col min="13572" max="13577" width="5.33203125" style="1" customWidth="1"/>
    <col min="13578" max="13578" width="7" style="1" customWidth="1"/>
    <col min="13579" max="13579" width="9.44140625" style="1" customWidth="1"/>
    <col min="13580" max="13580" width="7.6640625" style="1" customWidth="1"/>
    <col min="13581" max="13581" width="6.6640625" style="1" customWidth="1"/>
    <col min="13582" max="13587" width="5.33203125" style="1" customWidth="1"/>
    <col min="13588" max="13601" width="9" style="1" hidden="1" customWidth="1"/>
    <col min="13602" max="13602" width="9" style="1"/>
    <col min="13603" max="13603" width="9" style="1" hidden="1" customWidth="1"/>
    <col min="13604" max="13826" width="9" style="1"/>
    <col min="13827" max="13827" width="3.21875" style="1" customWidth="1"/>
    <col min="13828" max="13833" width="5.33203125" style="1" customWidth="1"/>
    <col min="13834" max="13834" width="7" style="1" customWidth="1"/>
    <col min="13835" max="13835" width="9.44140625" style="1" customWidth="1"/>
    <col min="13836" max="13836" width="7.6640625" style="1" customWidth="1"/>
    <col min="13837" max="13837" width="6.6640625" style="1" customWidth="1"/>
    <col min="13838" max="13843" width="5.33203125" style="1" customWidth="1"/>
    <col min="13844" max="13857" width="9" style="1" hidden="1" customWidth="1"/>
    <col min="13858" max="13858" width="9" style="1"/>
    <col min="13859" max="13859" width="9" style="1" hidden="1" customWidth="1"/>
    <col min="13860" max="14082" width="9" style="1"/>
    <col min="14083" max="14083" width="3.21875" style="1" customWidth="1"/>
    <col min="14084" max="14089" width="5.33203125" style="1" customWidth="1"/>
    <col min="14090" max="14090" width="7" style="1" customWidth="1"/>
    <col min="14091" max="14091" width="9.44140625" style="1" customWidth="1"/>
    <col min="14092" max="14092" width="7.6640625" style="1" customWidth="1"/>
    <col min="14093" max="14093" width="6.6640625" style="1" customWidth="1"/>
    <col min="14094" max="14099" width="5.33203125" style="1" customWidth="1"/>
    <col min="14100" max="14113" width="9" style="1" hidden="1" customWidth="1"/>
    <col min="14114" max="14114" width="9" style="1"/>
    <col min="14115" max="14115" width="9" style="1" hidden="1" customWidth="1"/>
    <col min="14116" max="14338" width="9" style="1"/>
    <col min="14339" max="14339" width="3.21875" style="1" customWidth="1"/>
    <col min="14340" max="14345" width="5.33203125" style="1" customWidth="1"/>
    <col min="14346" max="14346" width="7" style="1" customWidth="1"/>
    <col min="14347" max="14347" width="9.44140625" style="1" customWidth="1"/>
    <col min="14348" max="14348" width="7.6640625" style="1" customWidth="1"/>
    <col min="14349" max="14349" width="6.6640625" style="1" customWidth="1"/>
    <col min="14350" max="14355" width="5.33203125" style="1" customWidth="1"/>
    <col min="14356" max="14369" width="9" style="1" hidden="1" customWidth="1"/>
    <col min="14370" max="14370" width="9" style="1"/>
    <col min="14371" max="14371" width="9" style="1" hidden="1" customWidth="1"/>
    <col min="14372" max="14594" width="9" style="1"/>
    <col min="14595" max="14595" width="3.21875" style="1" customWidth="1"/>
    <col min="14596" max="14601" width="5.33203125" style="1" customWidth="1"/>
    <col min="14602" max="14602" width="7" style="1" customWidth="1"/>
    <col min="14603" max="14603" width="9.44140625" style="1" customWidth="1"/>
    <col min="14604" max="14604" width="7.6640625" style="1" customWidth="1"/>
    <col min="14605" max="14605" width="6.6640625" style="1" customWidth="1"/>
    <col min="14606" max="14611" width="5.33203125" style="1" customWidth="1"/>
    <col min="14612" max="14625" width="9" style="1" hidden="1" customWidth="1"/>
    <col min="14626" max="14626" width="9" style="1"/>
    <col min="14627" max="14627" width="9" style="1" hidden="1" customWidth="1"/>
    <col min="14628" max="14850" width="9" style="1"/>
    <col min="14851" max="14851" width="3.21875" style="1" customWidth="1"/>
    <col min="14852" max="14857" width="5.33203125" style="1" customWidth="1"/>
    <col min="14858" max="14858" width="7" style="1" customWidth="1"/>
    <col min="14859" max="14859" width="9.44140625" style="1" customWidth="1"/>
    <col min="14860" max="14860" width="7.6640625" style="1" customWidth="1"/>
    <col min="14861" max="14861" width="6.6640625" style="1" customWidth="1"/>
    <col min="14862" max="14867" width="5.33203125" style="1" customWidth="1"/>
    <col min="14868" max="14881" width="9" style="1" hidden="1" customWidth="1"/>
    <col min="14882" max="14882" width="9" style="1"/>
    <col min="14883" max="14883" width="9" style="1" hidden="1" customWidth="1"/>
    <col min="14884" max="15106" width="9" style="1"/>
    <col min="15107" max="15107" width="3.21875" style="1" customWidth="1"/>
    <col min="15108" max="15113" width="5.33203125" style="1" customWidth="1"/>
    <col min="15114" max="15114" width="7" style="1" customWidth="1"/>
    <col min="15115" max="15115" width="9.44140625" style="1" customWidth="1"/>
    <col min="15116" max="15116" width="7.6640625" style="1" customWidth="1"/>
    <col min="15117" max="15117" width="6.6640625" style="1" customWidth="1"/>
    <col min="15118" max="15123" width="5.33203125" style="1" customWidth="1"/>
    <col min="15124" max="15137" width="9" style="1" hidden="1" customWidth="1"/>
    <col min="15138" max="15138" width="9" style="1"/>
    <col min="15139" max="15139" width="9" style="1" hidden="1" customWidth="1"/>
    <col min="15140" max="15362" width="9" style="1"/>
    <col min="15363" max="15363" width="3.21875" style="1" customWidth="1"/>
    <col min="15364" max="15369" width="5.33203125" style="1" customWidth="1"/>
    <col min="15370" max="15370" width="7" style="1" customWidth="1"/>
    <col min="15371" max="15371" width="9.44140625" style="1" customWidth="1"/>
    <col min="15372" max="15372" width="7.6640625" style="1" customWidth="1"/>
    <col min="15373" max="15373" width="6.6640625" style="1" customWidth="1"/>
    <col min="15374" max="15379" width="5.33203125" style="1" customWidth="1"/>
    <col min="15380" max="15393" width="9" style="1" hidden="1" customWidth="1"/>
    <col min="15394" max="15394" width="9" style="1"/>
    <col min="15395" max="15395" width="9" style="1" hidden="1" customWidth="1"/>
    <col min="15396" max="15618" width="9" style="1"/>
    <col min="15619" max="15619" width="3.21875" style="1" customWidth="1"/>
    <col min="15620" max="15625" width="5.33203125" style="1" customWidth="1"/>
    <col min="15626" max="15626" width="7" style="1" customWidth="1"/>
    <col min="15627" max="15627" width="9.44140625" style="1" customWidth="1"/>
    <col min="15628" max="15628" width="7.6640625" style="1" customWidth="1"/>
    <col min="15629" max="15629" width="6.6640625" style="1" customWidth="1"/>
    <col min="15630" max="15635" width="5.33203125" style="1" customWidth="1"/>
    <col min="15636" max="15649" width="9" style="1" hidden="1" customWidth="1"/>
    <col min="15650" max="15650" width="9" style="1"/>
    <col min="15651" max="15651" width="9" style="1" hidden="1" customWidth="1"/>
    <col min="15652" max="15874" width="9" style="1"/>
    <col min="15875" max="15875" width="3.21875" style="1" customWidth="1"/>
    <col min="15876" max="15881" width="5.33203125" style="1" customWidth="1"/>
    <col min="15882" max="15882" width="7" style="1" customWidth="1"/>
    <col min="15883" max="15883" width="9.44140625" style="1" customWidth="1"/>
    <col min="15884" max="15884" width="7.6640625" style="1" customWidth="1"/>
    <col min="15885" max="15885" width="6.6640625" style="1" customWidth="1"/>
    <col min="15886" max="15891" width="5.33203125" style="1" customWidth="1"/>
    <col min="15892" max="15905" width="9" style="1" hidden="1" customWidth="1"/>
    <col min="15906" max="15906" width="9" style="1"/>
    <col min="15907" max="15907" width="9" style="1" hidden="1" customWidth="1"/>
    <col min="15908" max="16130" width="9" style="1"/>
    <col min="16131" max="16131" width="3.21875" style="1" customWidth="1"/>
    <col min="16132" max="16137" width="5.33203125" style="1" customWidth="1"/>
    <col min="16138" max="16138" width="7" style="1" customWidth="1"/>
    <col min="16139" max="16139" width="9.44140625" style="1" customWidth="1"/>
    <col min="16140" max="16140" width="7.6640625" style="1" customWidth="1"/>
    <col min="16141" max="16141" width="6.6640625" style="1" customWidth="1"/>
    <col min="16142" max="16147" width="5.33203125" style="1" customWidth="1"/>
    <col min="16148" max="16161" width="9" style="1" hidden="1" customWidth="1"/>
    <col min="16162" max="16162" width="9" style="1"/>
    <col min="16163" max="16163" width="9" style="1" hidden="1" customWidth="1"/>
    <col min="16164" max="16384" width="9" style="1"/>
  </cols>
  <sheetData>
    <row r="1" spans="2:36" ht="14.25" customHeight="1" x14ac:dyDescent="0.2">
      <c r="B1" s="48" t="s">
        <v>6</v>
      </c>
      <c r="C1" s="48"/>
      <c r="D1" s="49"/>
      <c r="E1" s="49"/>
      <c r="F1" s="49"/>
      <c r="G1" s="49"/>
      <c r="H1" s="49"/>
      <c r="I1" s="49"/>
      <c r="J1" s="49"/>
      <c r="K1" s="49"/>
      <c r="L1" s="49"/>
      <c r="M1" s="49"/>
      <c r="N1" s="49"/>
      <c r="O1" s="49"/>
      <c r="P1" s="49"/>
      <c r="Q1" s="49"/>
      <c r="R1" s="50" t="s">
        <v>7</v>
      </c>
      <c r="W1" s="1" t="s">
        <v>8</v>
      </c>
      <c r="X1" s="1" t="s">
        <v>9</v>
      </c>
      <c r="Y1" s="2">
        <v>2010</v>
      </c>
      <c r="Z1" s="2">
        <v>1</v>
      </c>
      <c r="AA1" s="2">
        <v>1</v>
      </c>
      <c r="AB1" s="2" t="s">
        <v>10</v>
      </c>
      <c r="AE1" s="3" t="s">
        <v>11</v>
      </c>
    </row>
    <row r="2" spans="2:36" ht="27" customHeight="1" x14ac:dyDescent="0.2">
      <c r="B2" s="51" t="s">
        <v>12</v>
      </c>
      <c r="C2" s="52"/>
      <c r="D2" s="49"/>
      <c r="E2" s="49"/>
      <c r="F2" s="49"/>
      <c r="G2" s="49"/>
      <c r="H2" s="49"/>
      <c r="I2" s="49"/>
      <c r="J2" s="49"/>
      <c r="K2" s="49"/>
      <c r="L2" s="49"/>
      <c r="M2" s="49"/>
      <c r="N2" s="49"/>
      <c r="O2" s="49"/>
      <c r="P2" s="49"/>
      <c r="Q2" s="53" t="s">
        <v>13</v>
      </c>
      <c r="R2" s="49"/>
      <c r="W2" s="1" t="s">
        <v>14</v>
      </c>
      <c r="X2" s="1" t="s">
        <v>15</v>
      </c>
      <c r="Y2" s="2">
        <v>2009</v>
      </c>
      <c r="Z2" s="2">
        <v>2</v>
      </c>
      <c r="AA2" s="2">
        <v>2</v>
      </c>
      <c r="AB2" s="2" t="s">
        <v>16</v>
      </c>
      <c r="AE2" s="1">
        <v>2010</v>
      </c>
    </row>
    <row r="3" spans="2:36" ht="15" customHeight="1" x14ac:dyDescent="0.2">
      <c r="B3" s="690" t="s">
        <v>17</v>
      </c>
      <c r="C3" s="690"/>
      <c r="D3" s="273">
        <f>'入学志愿书(请输入）'!A14</f>
        <v>0</v>
      </c>
      <c r="E3" s="273"/>
      <c r="F3" s="273"/>
      <c r="G3" s="273"/>
      <c r="H3" s="273"/>
      <c r="I3" s="58"/>
      <c r="J3" s="58" t="s">
        <v>18</v>
      </c>
      <c r="K3" s="193">
        <f>'入学志愿书(请输入）'!A17</f>
        <v>0</v>
      </c>
      <c r="L3" s="194" t="s">
        <v>142</v>
      </c>
      <c r="M3" s="193">
        <f>'入学志愿书(请输入）'!D17</f>
        <v>0</v>
      </c>
      <c r="N3" s="194" t="s">
        <v>142</v>
      </c>
      <c r="O3" s="193">
        <f>'入学志愿书(请输入）'!F17</f>
        <v>0</v>
      </c>
      <c r="P3" s="1" t="s">
        <v>19</v>
      </c>
      <c r="Q3" s="694" t="s">
        <v>263</v>
      </c>
      <c r="R3" s="695"/>
      <c r="U3" s="2"/>
      <c r="Y3" s="2">
        <v>2008</v>
      </c>
      <c r="Z3" s="2">
        <v>3</v>
      </c>
      <c r="AA3" s="2">
        <v>3</v>
      </c>
      <c r="AB3" s="2"/>
      <c r="AH3" s="4"/>
    </row>
    <row r="4" spans="2:36" ht="14.25" customHeight="1" x14ac:dyDescent="0.2">
      <c r="B4" s="5" t="s">
        <v>20</v>
      </c>
      <c r="C4" s="5"/>
      <c r="D4" s="6"/>
      <c r="E4" s="6"/>
      <c r="F4" s="6"/>
      <c r="G4" s="6"/>
      <c r="H4" s="6"/>
      <c r="I4" s="54"/>
      <c r="J4" s="54" t="s">
        <v>21</v>
      </c>
      <c r="K4" s="696" t="s">
        <v>22</v>
      </c>
      <c r="L4" s="696"/>
      <c r="M4" s="696"/>
      <c r="N4" s="696"/>
      <c r="O4" s="696"/>
      <c r="P4" s="8" t="s">
        <v>23</v>
      </c>
      <c r="Q4" s="6"/>
      <c r="R4" s="6"/>
      <c r="T4" s="5"/>
      <c r="U4" s="6"/>
      <c r="Y4" s="2">
        <v>2007</v>
      </c>
      <c r="Z4" s="2">
        <v>4</v>
      </c>
      <c r="AA4" s="2">
        <v>4</v>
      </c>
      <c r="AB4" s="2"/>
      <c r="AH4" s="4"/>
    </row>
    <row r="5" spans="2:36" ht="14.25" customHeight="1" x14ac:dyDescent="0.2">
      <c r="B5" s="6" t="s">
        <v>24</v>
      </c>
      <c r="C5" s="55"/>
      <c r="D5" s="428">
        <f>'入学志愿书(请输入）'!B10</f>
        <v>0</v>
      </c>
      <c r="E5" s="428"/>
      <c r="F5" s="428"/>
      <c r="G5" s="428"/>
      <c r="H5" s="428"/>
      <c r="I5" s="428"/>
      <c r="J5" s="618">
        <f>'入学志愿书(请输入）'!G10</f>
        <v>0</v>
      </c>
      <c r="K5" s="618"/>
      <c r="L5" s="618"/>
      <c r="M5" s="618"/>
      <c r="N5" s="618"/>
      <c r="O5" s="618"/>
      <c r="P5" s="618"/>
      <c r="Q5" s="618"/>
      <c r="R5" s="618"/>
      <c r="Y5" s="2">
        <v>2006</v>
      </c>
      <c r="Z5" s="2">
        <v>5</v>
      </c>
      <c r="AA5" s="2">
        <v>5</v>
      </c>
      <c r="AB5" s="2"/>
      <c r="AH5" s="7"/>
    </row>
    <row r="6" spans="2:36" ht="15" customHeight="1" x14ac:dyDescent="0.2">
      <c r="B6" s="5" t="s">
        <v>25</v>
      </c>
      <c r="C6" s="56" t="s">
        <v>26</v>
      </c>
      <c r="D6" s="6"/>
      <c r="E6" s="6"/>
      <c r="F6" s="6"/>
      <c r="G6" s="6"/>
      <c r="H6" s="6"/>
      <c r="I6" s="6"/>
      <c r="J6" s="5"/>
      <c r="K6" s="56"/>
      <c r="L6" s="56"/>
      <c r="M6" s="6"/>
      <c r="N6" s="56"/>
      <c r="O6" s="6"/>
      <c r="P6" s="6"/>
      <c r="Q6" s="6"/>
      <c r="R6" s="6"/>
      <c r="Y6" s="2">
        <v>2005</v>
      </c>
      <c r="Z6" s="2">
        <v>6</v>
      </c>
      <c r="AA6" s="2">
        <v>6</v>
      </c>
      <c r="AH6" s="617"/>
      <c r="AI6" s="617"/>
      <c r="AJ6" s="617"/>
    </row>
    <row r="7" spans="2:36" x14ac:dyDescent="0.2">
      <c r="B7" s="690" t="s">
        <v>27</v>
      </c>
      <c r="C7" s="690"/>
      <c r="D7" s="699">
        <f>'入学志愿书(请输入）'!A24</f>
        <v>0</v>
      </c>
      <c r="E7" s="699"/>
      <c r="F7" s="699"/>
      <c r="G7" s="699"/>
      <c r="H7" s="699"/>
      <c r="I7" s="699"/>
      <c r="J7" s="699"/>
      <c r="K7" s="699"/>
      <c r="L7" s="699"/>
      <c r="M7" s="699"/>
      <c r="N7" s="699"/>
      <c r="O7" s="699"/>
      <c r="P7" s="699"/>
      <c r="Q7" s="699"/>
      <c r="R7" s="699"/>
      <c r="Y7" s="2">
        <v>2004</v>
      </c>
      <c r="Z7" s="2">
        <v>7</v>
      </c>
      <c r="AA7" s="2">
        <v>7</v>
      </c>
      <c r="AH7" s="617"/>
      <c r="AI7" s="617"/>
      <c r="AJ7" s="617"/>
    </row>
    <row r="8" spans="2:36" x14ac:dyDescent="0.2">
      <c r="B8" s="690"/>
      <c r="C8" s="690"/>
      <c r="D8" s="700"/>
      <c r="E8" s="700"/>
      <c r="F8" s="700"/>
      <c r="G8" s="700"/>
      <c r="H8" s="700"/>
      <c r="I8" s="700"/>
      <c r="J8" s="700"/>
      <c r="K8" s="700"/>
      <c r="L8" s="700"/>
      <c r="M8" s="700"/>
      <c r="N8" s="700"/>
      <c r="O8" s="700"/>
      <c r="P8" s="700"/>
      <c r="Q8" s="700"/>
      <c r="R8" s="700"/>
      <c r="Y8" s="2">
        <v>2003</v>
      </c>
      <c r="Z8" s="2">
        <v>8</v>
      </c>
      <c r="AA8" s="2">
        <v>8</v>
      </c>
    </row>
    <row r="9" spans="2:36" ht="14.25" customHeight="1" x14ac:dyDescent="0.2">
      <c r="B9" s="5" t="s">
        <v>28</v>
      </c>
      <c r="C9" s="5"/>
      <c r="D9" s="6"/>
      <c r="E9" s="57" t="s">
        <v>29</v>
      </c>
      <c r="F9" s="57"/>
      <c r="G9" s="6"/>
      <c r="H9" s="6"/>
      <c r="I9" s="6"/>
      <c r="J9" s="6"/>
      <c r="K9" s="6"/>
      <c r="L9" s="6"/>
      <c r="M9" s="6"/>
      <c r="N9" s="6"/>
      <c r="O9" s="6"/>
      <c r="P9" s="6"/>
      <c r="Q9" s="6"/>
      <c r="R9" s="6"/>
      <c r="Y9" s="2">
        <v>2002</v>
      </c>
      <c r="Z9" s="2">
        <v>9</v>
      </c>
      <c r="AA9" s="2">
        <v>9</v>
      </c>
    </row>
    <row r="10" spans="2:36" ht="14.25" customHeight="1" x14ac:dyDescent="0.2">
      <c r="B10" s="6" t="s">
        <v>30</v>
      </c>
      <c r="C10" s="6"/>
      <c r="D10" s="6"/>
      <c r="E10" s="701" t="s">
        <v>9</v>
      </c>
      <c r="F10" s="702"/>
      <c r="G10" s="703"/>
      <c r="H10" s="704" t="s">
        <v>31</v>
      </c>
      <c r="I10" s="704"/>
      <c r="J10" s="619"/>
      <c r="K10" s="619"/>
      <c r="L10" s="619"/>
      <c r="M10" s="619"/>
      <c r="N10" s="619"/>
      <c r="O10" s="619"/>
      <c r="P10" s="619"/>
      <c r="Q10" s="619"/>
      <c r="R10" s="6"/>
      <c r="Y10" s="2">
        <v>2001</v>
      </c>
      <c r="Z10" s="2">
        <v>10</v>
      </c>
      <c r="AA10" s="2">
        <v>10</v>
      </c>
    </row>
    <row r="11" spans="2:36" ht="13.5" customHeight="1" x14ac:dyDescent="0.2">
      <c r="B11" s="5" t="s">
        <v>32</v>
      </c>
      <c r="C11" s="5"/>
      <c r="D11" s="6"/>
      <c r="E11" s="6"/>
      <c r="F11" s="6"/>
      <c r="G11" s="6"/>
      <c r="H11" s="705" t="s">
        <v>33</v>
      </c>
      <c r="I11" s="705"/>
      <c r="J11" s="620"/>
      <c r="K11" s="620"/>
      <c r="L11" s="620"/>
      <c r="M11" s="620"/>
      <c r="N11" s="620"/>
      <c r="O11" s="620"/>
      <c r="P11" s="620"/>
      <c r="Q11" s="620"/>
      <c r="R11" s="59"/>
      <c r="Y11" s="2">
        <v>2000</v>
      </c>
      <c r="Z11" s="2">
        <v>11</v>
      </c>
      <c r="AA11" s="2">
        <v>11</v>
      </c>
      <c r="AH11" s="617"/>
      <c r="AI11" s="617"/>
      <c r="AJ11" s="617"/>
    </row>
    <row r="12" spans="2:36" ht="15" customHeight="1" x14ac:dyDescent="0.2">
      <c r="B12" s="690" t="s">
        <v>34</v>
      </c>
      <c r="C12" s="690"/>
      <c r="D12" s="5" t="s">
        <v>35</v>
      </c>
      <c r="E12" s="6"/>
      <c r="F12" s="60" t="s">
        <v>36</v>
      </c>
      <c r="H12" s="6"/>
      <c r="I12" s="6"/>
      <c r="J12" s="6"/>
      <c r="K12" s="6"/>
      <c r="L12" s="6"/>
      <c r="M12" s="6"/>
      <c r="N12" s="6"/>
      <c r="O12" s="6"/>
      <c r="P12" s="6"/>
      <c r="Q12" s="6"/>
      <c r="R12" s="6"/>
      <c r="Y12" s="2">
        <v>1999</v>
      </c>
      <c r="Z12" s="2">
        <v>12</v>
      </c>
      <c r="AA12" s="2">
        <v>12</v>
      </c>
      <c r="AH12" s="617"/>
      <c r="AI12" s="617"/>
      <c r="AJ12" s="617"/>
    </row>
    <row r="13" spans="2:36" ht="14.25" customHeight="1" x14ac:dyDescent="0.2">
      <c r="B13" s="186" t="s">
        <v>37</v>
      </c>
      <c r="C13" s="186" t="s">
        <v>267</v>
      </c>
      <c r="D13" s="186" t="s">
        <v>269</v>
      </c>
      <c r="E13" s="608" t="s">
        <v>38</v>
      </c>
      <c r="F13" s="608"/>
      <c r="G13" s="608"/>
      <c r="H13" s="608" t="s">
        <v>266</v>
      </c>
      <c r="I13" s="608"/>
      <c r="J13" s="608" t="s">
        <v>40</v>
      </c>
      <c r="K13" s="608"/>
      <c r="L13" s="608" t="s">
        <v>41</v>
      </c>
      <c r="M13" s="608"/>
      <c r="N13" s="608"/>
      <c r="O13" s="608"/>
      <c r="P13" s="608"/>
      <c r="Q13" s="608"/>
      <c r="R13" s="608"/>
      <c r="Y13" s="2">
        <v>1998</v>
      </c>
      <c r="AA13" s="2">
        <v>13</v>
      </c>
    </row>
    <row r="14" spans="2:36" ht="15" customHeight="1" x14ac:dyDescent="0.2">
      <c r="B14" s="187" t="s">
        <v>42</v>
      </c>
      <c r="C14" s="189" t="s">
        <v>271</v>
      </c>
      <c r="D14" s="188" t="s">
        <v>270</v>
      </c>
      <c r="E14" s="609" t="s">
        <v>43</v>
      </c>
      <c r="F14" s="609"/>
      <c r="G14" s="609"/>
      <c r="H14" s="609" t="s">
        <v>268</v>
      </c>
      <c r="I14" s="609"/>
      <c r="J14" s="609" t="s">
        <v>45</v>
      </c>
      <c r="K14" s="609"/>
      <c r="L14" s="609" t="s">
        <v>46</v>
      </c>
      <c r="M14" s="609"/>
      <c r="N14" s="609"/>
      <c r="O14" s="609"/>
      <c r="P14" s="609"/>
      <c r="Q14" s="609"/>
      <c r="R14" s="609"/>
      <c r="Y14" s="2">
        <v>1997</v>
      </c>
      <c r="AA14" s="2">
        <v>14</v>
      </c>
    </row>
    <row r="15" spans="2:36" ht="13.5" customHeight="1" x14ac:dyDescent="0.2">
      <c r="B15" s="610" t="s">
        <v>272</v>
      </c>
      <c r="C15" s="611" t="s">
        <v>274</v>
      </c>
      <c r="D15" s="612">
        <f>'入学志愿书(请输入）'!C34</f>
        <v>0</v>
      </c>
      <c r="E15" s="467">
        <f>'入学志愿书(请输入）'!D34</f>
        <v>0</v>
      </c>
      <c r="F15" s="467"/>
      <c r="G15" s="467"/>
      <c r="H15" s="613">
        <f>'入学志愿书(请输入）'!G34</f>
        <v>0</v>
      </c>
      <c r="I15" s="613"/>
      <c r="J15" s="467">
        <f>'入学志愿书(请输入）'!I34</f>
        <v>0</v>
      </c>
      <c r="K15" s="467"/>
      <c r="L15" s="614">
        <f>'入学志愿书(请输入）'!K34</f>
        <v>0</v>
      </c>
      <c r="M15" s="614"/>
      <c r="N15" s="614"/>
      <c r="O15" s="614"/>
      <c r="P15" s="614"/>
      <c r="Q15" s="614"/>
      <c r="R15" s="614"/>
      <c r="Y15" s="2">
        <v>1996</v>
      </c>
      <c r="AA15" s="2">
        <v>15</v>
      </c>
    </row>
    <row r="16" spans="2:36" ht="13.5" customHeight="1" x14ac:dyDescent="0.2">
      <c r="B16" s="610"/>
      <c r="C16" s="611"/>
      <c r="D16" s="612"/>
      <c r="E16" s="467"/>
      <c r="F16" s="467"/>
      <c r="G16" s="467"/>
      <c r="H16" s="613"/>
      <c r="I16" s="613"/>
      <c r="J16" s="467"/>
      <c r="K16" s="467"/>
      <c r="L16" s="614"/>
      <c r="M16" s="614"/>
      <c r="N16" s="614"/>
      <c r="O16" s="614"/>
      <c r="P16" s="614"/>
      <c r="Q16" s="614"/>
      <c r="R16" s="614"/>
      <c r="Y16" s="2">
        <v>1995</v>
      </c>
      <c r="AA16" s="2">
        <v>16</v>
      </c>
    </row>
    <row r="17" spans="2:27" ht="12.75" customHeight="1" x14ac:dyDescent="0.2">
      <c r="B17" s="610" t="s">
        <v>273</v>
      </c>
      <c r="C17" s="611" t="s">
        <v>275</v>
      </c>
      <c r="D17" s="612">
        <f>'入学志愿书(请输入）'!C36</f>
        <v>0</v>
      </c>
      <c r="E17" s="467">
        <f>'入学志愿书(请输入）'!D36</f>
        <v>0</v>
      </c>
      <c r="F17" s="467"/>
      <c r="G17" s="467"/>
      <c r="H17" s="613">
        <f>'入学志愿书(请输入）'!G36</f>
        <v>0</v>
      </c>
      <c r="I17" s="613"/>
      <c r="J17" s="467">
        <f>'入学志愿书(请输入）'!I36</f>
        <v>0</v>
      </c>
      <c r="K17" s="467"/>
      <c r="L17" s="614">
        <f>'入学志愿书(请输入）'!K36</f>
        <v>0</v>
      </c>
      <c r="M17" s="614"/>
      <c r="N17" s="614"/>
      <c r="O17" s="614"/>
      <c r="P17" s="614"/>
      <c r="Q17" s="614"/>
      <c r="R17" s="614"/>
      <c r="Y17" s="2">
        <v>1994</v>
      </c>
      <c r="AA17" s="2">
        <v>17</v>
      </c>
    </row>
    <row r="18" spans="2:27" ht="13.5" customHeight="1" x14ac:dyDescent="0.2">
      <c r="B18" s="610"/>
      <c r="C18" s="611"/>
      <c r="D18" s="612"/>
      <c r="E18" s="467"/>
      <c r="F18" s="467"/>
      <c r="G18" s="467"/>
      <c r="H18" s="613"/>
      <c r="I18" s="613"/>
      <c r="J18" s="467"/>
      <c r="K18" s="467"/>
      <c r="L18" s="614"/>
      <c r="M18" s="614"/>
      <c r="N18" s="614"/>
      <c r="O18" s="614"/>
      <c r="P18" s="614"/>
      <c r="Q18" s="614"/>
      <c r="R18" s="614"/>
      <c r="Y18" s="2">
        <v>1993</v>
      </c>
      <c r="AA18" s="2">
        <v>18</v>
      </c>
    </row>
    <row r="19" spans="2:27" ht="13.5" customHeight="1" x14ac:dyDescent="0.2">
      <c r="B19" s="8"/>
      <c r="C19" s="8"/>
      <c r="D19" s="9"/>
      <c r="E19" s="55"/>
      <c r="F19" s="69"/>
      <c r="G19" s="69"/>
      <c r="H19" s="70"/>
      <c r="I19" s="55"/>
      <c r="J19" s="55"/>
      <c r="K19" s="71"/>
      <c r="L19" s="71"/>
      <c r="M19" s="71"/>
      <c r="N19" s="71"/>
      <c r="O19" s="71"/>
      <c r="P19" s="71"/>
      <c r="Q19" s="71"/>
      <c r="R19" s="71"/>
      <c r="Y19" s="2">
        <v>1992</v>
      </c>
      <c r="AA19" s="2">
        <v>19</v>
      </c>
    </row>
    <row r="20" spans="2:27" ht="15" customHeight="1" x14ac:dyDescent="0.2">
      <c r="B20" s="690" t="s">
        <v>47</v>
      </c>
      <c r="C20" s="690"/>
      <c r="D20" s="690"/>
      <c r="E20" s="690"/>
      <c r="F20" s="691" t="s">
        <v>10</v>
      </c>
      <c r="G20" s="692"/>
      <c r="H20" s="693"/>
      <c r="I20" s="6" t="s">
        <v>48</v>
      </c>
      <c r="M20" s="6"/>
      <c r="O20" s="6"/>
      <c r="P20" s="6"/>
      <c r="Q20" s="6"/>
      <c r="R20" s="6"/>
      <c r="T20" s="9"/>
      <c r="Y20" s="2">
        <v>1991</v>
      </c>
      <c r="AA20" s="2">
        <v>20</v>
      </c>
    </row>
    <row r="21" spans="2:27" ht="13.5" customHeight="1" x14ac:dyDescent="0.2">
      <c r="B21" s="72" t="s">
        <v>49</v>
      </c>
      <c r="C21" s="72"/>
      <c r="D21" s="72"/>
      <c r="E21" s="72"/>
      <c r="F21" s="6"/>
      <c r="G21" s="6"/>
      <c r="I21" s="6" t="s">
        <v>50</v>
      </c>
      <c r="M21" s="6"/>
      <c r="O21" s="6"/>
      <c r="P21" s="6"/>
      <c r="Q21" s="6"/>
      <c r="R21" s="6"/>
      <c r="T21" s="8"/>
      <c r="Y21" s="2">
        <v>1990</v>
      </c>
      <c r="AA21" s="2">
        <v>21</v>
      </c>
    </row>
    <row r="22" spans="2:27" ht="15" customHeight="1" x14ac:dyDescent="0.2">
      <c r="B22" s="73"/>
      <c r="C22" s="73"/>
      <c r="D22" s="73"/>
      <c r="E22" s="73"/>
      <c r="F22" s="6"/>
      <c r="G22" s="6"/>
      <c r="I22" s="6"/>
      <c r="M22" s="6"/>
      <c r="O22" s="6"/>
      <c r="P22" s="6"/>
      <c r="Q22" s="6"/>
      <c r="R22" s="6"/>
      <c r="T22" s="6"/>
      <c r="Y22" s="2">
        <v>1989</v>
      </c>
      <c r="AA22" s="2">
        <v>22</v>
      </c>
    </row>
    <row r="23" spans="2:27" ht="12" customHeight="1" x14ac:dyDescent="0.2">
      <c r="B23" s="6" t="s">
        <v>51</v>
      </c>
      <c r="C23" s="6"/>
      <c r="D23" s="6"/>
      <c r="E23" s="6"/>
      <c r="F23" s="6"/>
      <c r="G23" s="6"/>
      <c r="H23" s="6"/>
      <c r="I23" s="6"/>
      <c r="J23" s="6"/>
      <c r="K23" s="6"/>
      <c r="L23" s="6"/>
      <c r="M23" s="6"/>
      <c r="N23" s="6"/>
      <c r="O23" s="6"/>
      <c r="P23" s="6"/>
      <c r="Q23" s="6"/>
      <c r="R23" s="6"/>
      <c r="T23" s="6"/>
      <c r="Y23" s="2">
        <v>1988</v>
      </c>
      <c r="AA23" s="2">
        <v>23</v>
      </c>
    </row>
    <row r="24" spans="2:27" ht="10.5" customHeight="1" x14ac:dyDescent="0.2">
      <c r="B24" s="5" t="s">
        <v>152</v>
      </c>
      <c r="C24" s="5"/>
      <c r="D24" s="6"/>
      <c r="E24" s="6"/>
      <c r="F24" s="6"/>
      <c r="G24" s="6"/>
      <c r="H24" s="6"/>
      <c r="I24" s="6"/>
      <c r="J24" s="6"/>
      <c r="K24" s="6"/>
      <c r="L24" s="6"/>
      <c r="M24" s="6"/>
      <c r="N24" s="6"/>
      <c r="O24" s="6"/>
      <c r="P24" s="6"/>
      <c r="Q24" s="6"/>
      <c r="R24" s="6"/>
      <c r="T24" s="6"/>
      <c r="Y24" s="2">
        <v>1987</v>
      </c>
      <c r="AA24" s="2">
        <v>24</v>
      </c>
    </row>
    <row r="25" spans="2:27" ht="15" customHeight="1" x14ac:dyDescent="0.2">
      <c r="B25" s="57" t="s">
        <v>29</v>
      </c>
      <c r="C25" s="57"/>
      <c r="D25" s="6"/>
      <c r="E25" s="6"/>
      <c r="F25" s="6"/>
      <c r="G25" s="6"/>
      <c r="H25" s="6"/>
      <c r="I25" s="6"/>
      <c r="J25" s="6"/>
      <c r="K25" s="6"/>
      <c r="L25" s="6"/>
      <c r="M25" s="6"/>
      <c r="N25" s="6"/>
      <c r="O25" s="6"/>
      <c r="P25" s="6"/>
      <c r="Q25" s="6"/>
      <c r="R25" s="6"/>
      <c r="T25" s="6"/>
      <c r="Y25" s="2">
        <v>1986</v>
      </c>
      <c r="AA25" s="2">
        <v>25</v>
      </c>
    </row>
    <row r="26" spans="2:27" ht="15" customHeight="1" x14ac:dyDescent="0.2">
      <c r="B26" s="633" t="s">
        <v>52</v>
      </c>
      <c r="C26" s="635"/>
      <c r="D26" s="635"/>
      <c r="E26" s="635"/>
      <c r="F26" s="634"/>
      <c r="G26" s="633" t="s">
        <v>53</v>
      </c>
      <c r="H26" s="635"/>
      <c r="I26" s="635"/>
      <c r="J26" s="634"/>
      <c r="K26" s="685" t="s">
        <v>54</v>
      </c>
      <c r="L26" s="686"/>
      <c r="M26" s="686"/>
      <c r="N26" s="686"/>
      <c r="O26" s="687"/>
      <c r="P26" s="685" t="s">
        <v>55</v>
      </c>
      <c r="Q26" s="686"/>
      <c r="R26" s="687"/>
      <c r="S26" s="6"/>
      <c r="X26" s="2">
        <v>1985</v>
      </c>
      <c r="Z26" s="2">
        <v>26</v>
      </c>
      <c r="AA26" s="1"/>
    </row>
    <row r="27" spans="2:27" ht="15" customHeight="1" x14ac:dyDescent="0.2">
      <c r="B27" s="638" t="s">
        <v>56</v>
      </c>
      <c r="C27" s="639"/>
      <c r="D27" s="639"/>
      <c r="E27" s="639"/>
      <c r="F27" s="640"/>
      <c r="G27" s="638" t="s">
        <v>46</v>
      </c>
      <c r="H27" s="639"/>
      <c r="I27" s="639"/>
      <c r="J27" s="640"/>
      <c r="K27" s="682" t="s">
        <v>57</v>
      </c>
      <c r="L27" s="683"/>
      <c r="M27" s="684" t="s">
        <v>58</v>
      </c>
      <c r="N27" s="683"/>
      <c r="O27" s="74" t="s">
        <v>59</v>
      </c>
      <c r="P27" s="75" t="s">
        <v>57</v>
      </c>
      <c r="Q27" s="76" t="s">
        <v>58</v>
      </c>
      <c r="R27" s="74" t="s">
        <v>59</v>
      </c>
      <c r="X27" s="2">
        <v>1984</v>
      </c>
      <c r="Z27" s="2">
        <v>27</v>
      </c>
      <c r="AA27" s="1"/>
    </row>
    <row r="28" spans="2:27" ht="12.75" customHeight="1" x14ac:dyDescent="0.2">
      <c r="B28" s="454">
        <f>'入学志愿书(请输入）'!W10</f>
        <v>0</v>
      </c>
      <c r="C28" s="355"/>
      <c r="D28" s="355"/>
      <c r="E28" s="355"/>
      <c r="F28" s="387"/>
      <c r="G28" s="660">
        <f>'入学志愿书(请输入）'!AD10</f>
        <v>0</v>
      </c>
      <c r="H28" s="661"/>
      <c r="I28" s="661"/>
      <c r="J28" s="662"/>
      <c r="K28" s="454">
        <f>'入学志愿书(请输入）'!AI10</f>
        <v>0</v>
      </c>
      <c r="L28" s="680"/>
      <c r="M28" s="688">
        <f>'入学志愿书(请输入）'!AJ10</f>
        <v>0</v>
      </c>
      <c r="N28" s="680"/>
      <c r="O28" s="627">
        <f>'入学志愿书(请输入）'!AK10</f>
        <v>0</v>
      </c>
      <c r="P28" s="625">
        <f>'入学志愿书(请输入）'!AL10</f>
        <v>0</v>
      </c>
      <c r="Q28" s="626">
        <f>'入学志愿书(请输入）'!AM10</f>
        <v>0</v>
      </c>
      <c r="R28" s="627">
        <f>'入学志愿书(请输入）'!AN10</f>
        <v>0</v>
      </c>
      <c r="X28" s="2">
        <v>1983</v>
      </c>
      <c r="Z28" s="2">
        <v>28</v>
      </c>
      <c r="AA28" s="1"/>
    </row>
    <row r="29" spans="2:27" ht="12" customHeight="1" x14ac:dyDescent="0.2">
      <c r="B29" s="308"/>
      <c r="C29" s="309"/>
      <c r="D29" s="309"/>
      <c r="E29" s="309"/>
      <c r="F29" s="310"/>
      <c r="G29" s="663"/>
      <c r="H29" s="664"/>
      <c r="I29" s="664"/>
      <c r="J29" s="665"/>
      <c r="K29" s="308"/>
      <c r="L29" s="681"/>
      <c r="M29" s="689"/>
      <c r="N29" s="681"/>
      <c r="O29" s="627"/>
      <c r="P29" s="625"/>
      <c r="Q29" s="626"/>
      <c r="R29" s="627"/>
      <c r="X29" s="2">
        <v>1982</v>
      </c>
      <c r="Z29" s="2">
        <v>29</v>
      </c>
      <c r="AA29" s="1"/>
    </row>
    <row r="30" spans="2:27" ht="12" customHeight="1" x14ac:dyDescent="0.2">
      <c r="B30" s="454">
        <f>'入学志愿书(请输入）'!W12</f>
        <v>0</v>
      </c>
      <c r="C30" s="355"/>
      <c r="D30" s="355"/>
      <c r="E30" s="355"/>
      <c r="F30" s="387"/>
      <c r="G30" s="660">
        <f>'入学志愿书(请输入）'!AD12</f>
        <v>0</v>
      </c>
      <c r="H30" s="661"/>
      <c r="I30" s="661"/>
      <c r="J30" s="661"/>
      <c r="K30" s="454">
        <f>'入学志愿书(请输入）'!AI12</f>
        <v>0</v>
      </c>
      <c r="L30" s="680"/>
      <c r="M30" s="688">
        <f>'入学志愿书(请输入）'!AJ12</f>
        <v>0</v>
      </c>
      <c r="N30" s="680"/>
      <c r="O30" s="627">
        <f>'入学志愿书(请输入）'!AK12</f>
        <v>0</v>
      </c>
      <c r="P30" s="625">
        <f>'入学志愿书(请输入）'!AL12</f>
        <v>0</v>
      </c>
      <c r="Q30" s="626">
        <f>'入学志愿书(请输入）'!AM12</f>
        <v>0</v>
      </c>
      <c r="R30" s="627">
        <f>'入学志愿书(请输入）'!AN12</f>
        <v>0</v>
      </c>
      <c r="X30" s="2">
        <v>1981</v>
      </c>
      <c r="Z30" s="2">
        <v>30</v>
      </c>
      <c r="AA30" s="1"/>
    </row>
    <row r="31" spans="2:27" ht="12" customHeight="1" x14ac:dyDescent="0.2">
      <c r="B31" s="308"/>
      <c r="C31" s="309"/>
      <c r="D31" s="309"/>
      <c r="E31" s="309"/>
      <c r="F31" s="310"/>
      <c r="G31" s="663"/>
      <c r="H31" s="664"/>
      <c r="I31" s="664"/>
      <c r="J31" s="664"/>
      <c r="K31" s="308"/>
      <c r="L31" s="681"/>
      <c r="M31" s="689"/>
      <c r="N31" s="681"/>
      <c r="O31" s="627"/>
      <c r="P31" s="625"/>
      <c r="Q31" s="626"/>
      <c r="R31" s="627"/>
      <c r="X31" s="2">
        <v>1980</v>
      </c>
      <c r="Z31" s="2">
        <v>31</v>
      </c>
      <c r="AA31" s="1"/>
    </row>
    <row r="32" spans="2:27" ht="12.9" customHeight="1" x14ac:dyDescent="0.2">
      <c r="B32" s="454">
        <f>'入学志愿书(请输入）'!W14</f>
        <v>0</v>
      </c>
      <c r="C32" s="355"/>
      <c r="D32" s="355"/>
      <c r="E32" s="355"/>
      <c r="F32" s="387"/>
      <c r="G32" s="660">
        <f>'入学志愿书(请输入）'!AD14</f>
        <v>0</v>
      </c>
      <c r="H32" s="661"/>
      <c r="I32" s="661"/>
      <c r="J32" s="661"/>
      <c r="K32" s="454">
        <f>'入学志愿书(请输入）'!AI14</f>
        <v>0</v>
      </c>
      <c r="L32" s="680"/>
      <c r="M32" s="688">
        <f>'入学志愿书(请输入）'!AJ14</f>
        <v>0</v>
      </c>
      <c r="N32" s="680"/>
      <c r="O32" s="627">
        <f>'入学志愿书(请输入）'!AK14</f>
        <v>0</v>
      </c>
      <c r="P32" s="625">
        <f>'入学志愿书(请输入）'!AL14</f>
        <v>0</v>
      </c>
      <c r="Q32" s="626">
        <f>'入学志愿书(请输入）'!AM14</f>
        <v>0</v>
      </c>
      <c r="R32" s="627">
        <f>'入学志愿书(请输入）'!AN14</f>
        <v>0</v>
      </c>
      <c r="X32" s="2">
        <v>1979</v>
      </c>
      <c r="AA32" s="1"/>
    </row>
    <row r="33" spans="2:27" ht="12.9" customHeight="1" x14ac:dyDescent="0.2">
      <c r="B33" s="308"/>
      <c r="C33" s="309"/>
      <c r="D33" s="309"/>
      <c r="E33" s="309"/>
      <c r="F33" s="310"/>
      <c r="G33" s="663"/>
      <c r="H33" s="664"/>
      <c r="I33" s="664"/>
      <c r="J33" s="664"/>
      <c r="K33" s="308"/>
      <c r="L33" s="681"/>
      <c r="M33" s="689"/>
      <c r="N33" s="681"/>
      <c r="O33" s="627"/>
      <c r="P33" s="625"/>
      <c r="Q33" s="626"/>
      <c r="R33" s="627"/>
      <c r="X33" s="2">
        <v>1978</v>
      </c>
      <c r="AA33" s="1"/>
    </row>
    <row r="34" spans="2:27" ht="12.9" customHeight="1" x14ac:dyDescent="0.2">
      <c r="B34" s="454">
        <f>'入学志愿书(请输入）'!W16</f>
        <v>0</v>
      </c>
      <c r="C34" s="355"/>
      <c r="D34" s="355"/>
      <c r="E34" s="355"/>
      <c r="F34" s="387"/>
      <c r="G34" s="660">
        <f>'入学志愿书(请输入）'!AD16</f>
        <v>0</v>
      </c>
      <c r="H34" s="661"/>
      <c r="I34" s="661"/>
      <c r="J34" s="661"/>
      <c r="K34" s="454">
        <f>'入学志愿书(请输入）'!AI16</f>
        <v>0</v>
      </c>
      <c r="L34" s="680"/>
      <c r="M34" s="688">
        <f>'入学志愿书(请输入）'!AJ16</f>
        <v>0</v>
      </c>
      <c r="N34" s="680"/>
      <c r="O34" s="627">
        <f>'入学志愿书(请输入）'!AK16</f>
        <v>0</v>
      </c>
      <c r="P34" s="625">
        <f>'入学志愿书(请输入）'!AL16</f>
        <v>0</v>
      </c>
      <c r="Q34" s="626">
        <f>'入学志愿书(请输入）'!AM16</f>
        <v>0</v>
      </c>
      <c r="R34" s="627">
        <f>'入学志愿书(请输入）'!AN16</f>
        <v>0</v>
      </c>
      <c r="X34" s="2">
        <v>1977</v>
      </c>
      <c r="AA34" s="1"/>
    </row>
    <row r="35" spans="2:27" ht="12.9" customHeight="1" x14ac:dyDescent="0.2">
      <c r="B35" s="308"/>
      <c r="C35" s="309"/>
      <c r="D35" s="309"/>
      <c r="E35" s="309"/>
      <c r="F35" s="310"/>
      <c r="G35" s="663"/>
      <c r="H35" s="664"/>
      <c r="I35" s="664"/>
      <c r="J35" s="664"/>
      <c r="K35" s="308"/>
      <c r="L35" s="681"/>
      <c r="M35" s="689"/>
      <c r="N35" s="681"/>
      <c r="O35" s="627"/>
      <c r="P35" s="625"/>
      <c r="Q35" s="626"/>
      <c r="R35" s="627"/>
      <c r="X35" s="2">
        <v>1976</v>
      </c>
      <c r="AA35" s="1"/>
    </row>
    <row r="36" spans="2:27" ht="12.9" customHeight="1" x14ac:dyDescent="0.2">
      <c r="B36" s="454">
        <f>'入学志愿书(请输入）'!W18</f>
        <v>0</v>
      </c>
      <c r="C36" s="355"/>
      <c r="D36" s="355"/>
      <c r="E36" s="355"/>
      <c r="F36" s="387"/>
      <c r="G36" s="660">
        <f>'入学志愿书(请输入）'!AD18</f>
        <v>0</v>
      </c>
      <c r="H36" s="661"/>
      <c r="I36" s="661"/>
      <c r="J36" s="661"/>
      <c r="K36" s="454">
        <f>'入学志愿书(请输入）'!AI18</f>
        <v>0</v>
      </c>
      <c r="L36" s="680"/>
      <c r="M36" s="688">
        <f>'入学志愿书(请输入）'!AJ18</f>
        <v>0</v>
      </c>
      <c r="N36" s="680"/>
      <c r="O36" s="627">
        <f>'入学志愿书(请输入）'!AK18</f>
        <v>0</v>
      </c>
      <c r="P36" s="625">
        <f>'入学志愿书(请输入）'!AL18</f>
        <v>0</v>
      </c>
      <c r="Q36" s="626">
        <f>'入学志愿书(请输入）'!AM18</f>
        <v>0</v>
      </c>
      <c r="R36" s="627">
        <f>'入学志愿书(请输入）'!AN18</f>
        <v>0</v>
      </c>
      <c r="X36" s="2">
        <v>1975</v>
      </c>
      <c r="AA36" s="1"/>
    </row>
    <row r="37" spans="2:27" ht="12.9" customHeight="1" x14ac:dyDescent="0.2">
      <c r="B37" s="308"/>
      <c r="C37" s="309"/>
      <c r="D37" s="309"/>
      <c r="E37" s="309"/>
      <c r="F37" s="310"/>
      <c r="G37" s="663"/>
      <c r="H37" s="664"/>
      <c r="I37" s="664"/>
      <c r="J37" s="664"/>
      <c r="K37" s="308"/>
      <c r="L37" s="681"/>
      <c r="M37" s="689"/>
      <c r="N37" s="681"/>
      <c r="O37" s="627"/>
      <c r="P37" s="625"/>
      <c r="Q37" s="626"/>
      <c r="R37" s="627"/>
      <c r="X37" s="2">
        <v>1974</v>
      </c>
      <c r="AA37" s="1"/>
    </row>
    <row r="38" spans="2:27" ht="12.9" customHeight="1" x14ac:dyDescent="0.2">
      <c r="B38" s="454">
        <f>'入学志愿书(请输入）'!W20</f>
        <v>0</v>
      </c>
      <c r="C38" s="355"/>
      <c r="D38" s="355"/>
      <c r="E38" s="355"/>
      <c r="F38" s="387"/>
      <c r="G38" s="660">
        <f>'入学志愿书(请输入）'!AD20</f>
        <v>0</v>
      </c>
      <c r="H38" s="661"/>
      <c r="I38" s="661"/>
      <c r="J38" s="661"/>
      <c r="K38" s="454">
        <f>'入学志愿书(请输入）'!AI20</f>
        <v>0</v>
      </c>
      <c r="L38" s="680"/>
      <c r="M38" s="688">
        <f>'入学志愿书(请输入）'!AJ20</f>
        <v>0</v>
      </c>
      <c r="N38" s="680"/>
      <c r="O38" s="627">
        <f>'入学志愿书(请输入）'!AK20</f>
        <v>0</v>
      </c>
      <c r="P38" s="625">
        <f>'入学志愿书(请输入）'!AL20</f>
        <v>0</v>
      </c>
      <c r="Q38" s="626">
        <f>'入学志愿书(请输入）'!AM20</f>
        <v>0</v>
      </c>
      <c r="R38" s="627">
        <f>'入学志愿书(请输入）'!AN20</f>
        <v>0</v>
      </c>
      <c r="T38" s="10"/>
      <c r="X38" s="2">
        <v>1973</v>
      </c>
      <c r="AA38" s="1"/>
    </row>
    <row r="39" spans="2:27" ht="12.9" customHeight="1" x14ac:dyDescent="0.2">
      <c r="B39" s="308"/>
      <c r="C39" s="309"/>
      <c r="D39" s="309"/>
      <c r="E39" s="309"/>
      <c r="F39" s="310"/>
      <c r="G39" s="663"/>
      <c r="H39" s="664"/>
      <c r="I39" s="664"/>
      <c r="J39" s="664"/>
      <c r="K39" s="308"/>
      <c r="L39" s="681"/>
      <c r="M39" s="689"/>
      <c r="N39" s="681"/>
      <c r="O39" s="627"/>
      <c r="P39" s="625"/>
      <c r="Q39" s="626"/>
      <c r="R39" s="627"/>
      <c r="X39" s="2">
        <v>1972</v>
      </c>
      <c r="AA39" s="1"/>
    </row>
    <row r="40" spans="2:27" ht="12.9" customHeight="1" x14ac:dyDescent="0.2">
      <c r="B40" s="6" t="s">
        <v>60</v>
      </c>
      <c r="C40" s="6"/>
      <c r="D40" s="6"/>
      <c r="E40" s="5" t="s">
        <v>61</v>
      </c>
      <c r="F40" s="5"/>
      <c r="G40" s="6"/>
      <c r="H40" s="6"/>
      <c r="I40" s="6"/>
      <c r="J40" s="6"/>
      <c r="K40" s="6"/>
      <c r="L40" s="6"/>
      <c r="M40" s="6"/>
      <c r="N40" s="6"/>
      <c r="O40" s="6"/>
      <c r="P40" s="6"/>
      <c r="Q40" s="6"/>
      <c r="R40" s="6"/>
      <c r="Y40" s="2">
        <v>1971</v>
      </c>
    </row>
    <row r="41" spans="2:27" ht="12.9" customHeight="1" x14ac:dyDescent="0.2">
      <c r="B41" s="633" t="s">
        <v>52</v>
      </c>
      <c r="C41" s="635"/>
      <c r="D41" s="635"/>
      <c r="E41" s="635"/>
      <c r="F41" s="634"/>
      <c r="G41" s="633" t="s">
        <v>53</v>
      </c>
      <c r="H41" s="635"/>
      <c r="I41" s="635"/>
      <c r="J41" s="634"/>
      <c r="K41" s="685" t="s">
        <v>54</v>
      </c>
      <c r="L41" s="686"/>
      <c r="M41" s="686"/>
      <c r="N41" s="686"/>
      <c r="O41" s="687"/>
      <c r="P41" s="685" t="s">
        <v>55</v>
      </c>
      <c r="Q41" s="686"/>
      <c r="R41" s="687"/>
      <c r="S41" s="8"/>
    </row>
    <row r="42" spans="2:27" ht="12.9" customHeight="1" x14ac:dyDescent="0.2">
      <c r="B42" s="638" t="s">
        <v>56</v>
      </c>
      <c r="C42" s="639"/>
      <c r="D42" s="639"/>
      <c r="E42" s="639"/>
      <c r="F42" s="640"/>
      <c r="G42" s="638" t="s">
        <v>46</v>
      </c>
      <c r="H42" s="639"/>
      <c r="I42" s="639"/>
      <c r="J42" s="640"/>
      <c r="K42" s="682" t="s">
        <v>57</v>
      </c>
      <c r="L42" s="683"/>
      <c r="M42" s="684" t="s">
        <v>58</v>
      </c>
      <c r="N42" s="683"/>
      <c r="O42" s="74" t="s">
        <v>59</v>
      </c>
      <c r="P42" s="75" t="s">
        <v>57</v>
      </c>
      <c r="Q42" s="76" t="s">
        <v>58</v>
      </c>
      <c r="R42" s="74" t="s">
        <v>59</v>
      </c>
      <c r="S42" s="77"/>
    </row>
    <row r="43" spans="2:27" ht="12.9" customHeight="1" x14ac:dyDescent="0.2">
      <c r="B43" s="454">
        <f>'入学志愿书(请输入）'!C103</f>
        <v>0</v>
      </c>
      <c r="C43" s="355"/>
      <c r="D43" s="355"/>
      <c r="E43" s="355"/>
      <c r="F43" s="387"/>
      <c r="G43" s="660">
        <f>'入学志愿书(请输入）'!K103</f>
        <v>0</v>
      </c>
      <c r="H43" s="661"/>
      <c r="I43" s="661"/>
      <c r="J43" s="662"/>
      <c r="K43" s="454">
        <f>'入学志愿书(请输入）'!E106</f>
        <v>0</v>
      </c>
      <c r="L43" s="680"/>
      <c r="M43" s="454">
        <f>'入学志愿书(请输入）'!F106</f>
        <v>0</v>
      </c>
      <c r="N43" s="680"/>
      <c r="O43" s="627">
        <f>'入学志愿书(请输入）'!G106</f>
        <v>0</v>
      </c>
      <c r="P43" s="625">
        <f>'入学志愿书(请输入）'!I106</f>
        <v>0</v>
      </c>
      <c r="Q43" s="626">
        <f>'入学志愿书(请输入）'!J106</f>
        <v>0</v>
      </c>
      <c r="R43" s="627">
        <f>'入学志愿书(请输入）'!K106</f>
        <v>0</v>
      </c>
      <c r="S43" s="78"/>
    </row>
    <row r="44" spans="2:27" ht="15" customHeight="1" x14ac:dyDescent="0.2">
      <c r="B44" s="308"/>
      <c r="C44" s="309"/>
      <c r="D44" s="309"/>
      <c r="E44" s="309"/>
      <c r="F44" s="310"/>
      <c r="G44" s="663"/>
      <c r="H44" s="664"/>
      <c r="I44" s="664"/>
      <c r="J44" s="665"/>
      <c r="K44" s="308"/>
      <c r="L44" s="681"/>
      <c r="M44" s="308"/>
      <c r="N44" s="681"/>
      <c r="O44" s="627"/>
      <c r="P44" s="625"/>
      <c r="Q44" s="626"/>
      <c r="R44" s="627"/>
      <c r="S44" s="54"/>
    </row>
    <row r="45" spans="2:27" ht="12" customHeight="1" x14ac:dyDescent="0.2">
      <c r="B45" s="6" t="s">
        <v>62</v>
      </c>
      <c r="C45" s="6"/>
      <c r="D45" s="5" t="s">
        <v>63</v>
      </c>
      <c r="E45" s="79"/>
      <c r="F45" s="79"/>
      <c r="G45" s="80"/>
      <c r="H45" s="6" t="s">
        <v>64</v>
      </c>
      <c r="I45" s="6"/>
      <c r="J45" s="6"/>
      <c r="K45" s="5" t="s">
        <v>65</v>
      </c>
      <c r="L45" s="5"/>
      <c r="M45" s="6"/>
      <c r="N45" s="5"/>
      <c r="O45" s="6"/>
      <c r="P45" s="9"/>
      <c r="Q45" s="9"/>
      <c r="R45" s="6"/>
    </row>
    <row r="46" spans="2:27" ht="12" customHeight="1" x14ac:dyDescent="0.2">
      <c r="B46" s="633" t="s">
        <v>66</v>
      </c>
      <c r="C46" s="635"/>
      <c r="D46" s="635"/>
      <c r="E46" s="635"/>
      <c r="F46" s="634"/>
      <c r="G46" s="633" t="s">
        <v>53</v>
      </c>
      <c r="H46" s="635"/>
      <c r="I46" s="635"/>
      <c r="J46" s="634"/>
      <c r="K46" s="685" t="s">
        <v>67</v>
      </c>
      <c r="L46" s="686"/>
      <c r="M46" s="686"/>
      <c r="N46" s="686"/>
      <c r="O46" s="687"/>
      <c r="P46" s="685" t="s">
        <v>68</v>
      </c>
      <c r="Q46" s="686"/>
      <c r="R46" s="687"/>
      <c r="S46" s="8"/>
    </row>
    <row r="47" spans="2:27" ht="12.9" customHeight="1" x14ac:dyDescent="0.2">
      <c r="B47" s="638" t="s">
        <v>69</v>
      </c>
      <c r="C47" s="639"/>
      <c r="D47" s="639"/>
      <c r="E47" s="639"/>
      <c r="F47" s="640"/>
      <c r="G47" s="638" t="s">
        <v>46</v>
      </c>
      <c r="H47" s="639"/>
      <c r="I47" s="639"/>
      <c r="J47" s="640"/>
      <c r="K47" s="682" t="s">
        <v>57</v>
      </c>
      <c r="L47" s="683"/>
      <c r="M47" s="684" t="s">
        <v>58</v>
      </c>
      <c r="N47" s="683"/>
      <c r="O47" s="74" t="s">
        <v>59</v>
      </c>
      <c r="P47" s="75" t="s">
        <v>57</v>
      </c>
      <c r="Q47" s="76" t="s">
        <v>58</v>
      </c>
      <c r="R47" s="74" t="s">
        <v>59</v>
      </c>
      <c r="S47" s="77"/>
    </row>
    <row r="48" spans="2:27" ht="12.9" customHeight="1" x14ac:dyDescent="0.2">
      <c r="B48" s="454">
        <f>'入学志愿书(请输入）'!T46</f>
        <v>0</v>
      </c>
      <c r="C48" s="355"/>
      <c r="D48" s="355"/>
      <c r="E48" s="355"/>
      <c r="F48" s="387"/>
      <c r="G48" s="660">
        <f>'入学志愿书(请输入）'!AB46</f>
        <v>0</v>
      </c>
      <c r="H48" s="661"/>
      <c r="I48" s="661"/>
      <c r="J48" s="661"/>
      <c r="K48" s="454">
        <f>'入学志愿书(请输入）'!AH46</f>
        <v>0</v>
      </c>
      <c r="L48" s="680"/>
      <c r="M48" s="355">
        <f>'入学志愿书(请输入）'!AI46</f>
        <v>0</v>
      </c>
      <c r="N48" s="680"/>
      <c r="O48" s="387">
        <f>'入学志愿书(请输入）'!AJ46</f>
        <v>0</v>
      </c>
      <c r="P48" s="678">
        <f>'入学志愿书(请输入）'!AK46</f>
        <v>0</v>
      </c>
      <c r="Q48" s="676">
        <f>'入学志愿书(请输入）'!AL46</f>
        <v>0</v>
      </c>
      <c r="R48" s="387">
        <f>'入学志愿书(请输入）'!AM46</f>
        <v>0</v>
      </c>
      <c r="S48" s="78"/>
    </row>
    <row r="49" spans="2:25" ht="15.75" customHeight="1" x14ac:dyDescent="0.2">
      <c r="B49" s="308"/>
      <c r="C49" s="309"/>
      <c r="D49" s="309"/>
      <c r="E49" s="309"/>
      <c r="F49" s="310"/>
      <c r="G49" s="663"/>
      <c r="H49" s="664"/>
      <c r="I49" s="664"/>
      <c r="J49" s="664"/>
      <c r="K49" s="308"/>
      <c r="L49" s="681"/>
      <c r="M49" s="309"/>
      <c r="N49" s="681"/>
      <c r="O49" s="310"/>
      <c r="P49" s="679"/>
      <c r="Q49" s="677"/>
      <c r="R49" s="310"/>
      <c r="S49" s="54"/>
    </row>
    <row r="50" spans="2:25" ht="12" customHeight="1" x14ac:dyDescent="0.2">
      <c r="B50" s="660"/>
      <c r="C50" s="661"/>
      <c r="D50" s="661"/>
      <c r="E50" s="661"/>
      <c r="F50" s="662"/>
      <c r="G50" s="660"/>
      <c r="H50" s="661"/>
      <c r="I50" s="661"/>
      <c r="J50" s="661"/>
      <c r="K50" s="454"/>
      <c r="L50" s="680"/>
      <c r="M50" s="355"/>
      <c r="N50" s="680"/>
      <c r="O50" s="387"/>
      <c r="P50" s="678"/>
      <c r="Q50" s="676"/>
      <c r="R50" s="387"/>
      <c r="S50" s="78"/>
    </row>
    <row r="51" spans="2:25" ht="12" customHeight="1" x14ac:dyDescent="0.2">
      <c r="B51" s="663"/>
      <c r="C51" s="664"/>
      <c r="D51" s="664"/>
      <c r="E51" s="664"/>
      <c r="F51" s="665"/>
      <c r="G51" s="663"/>
      <c r="H51" s="664"/>
      <c r="I51" s="664"/>
      <c r="J51" s="664"/>
      <c r="K51" s="308"/>
      <c r="L51" s="681"/>
      <c r="M51" s="309"/>
      <c r="N51" s="681"/>
      <c r="O51" s="310"/>
      <c r="P51" s="679"/>
      <c r="Q51" s="677"/>
      <c r="R51" s="310"/>
      <c r="S51" s="54"/>
    </row>
    <row r="52" spans="2:25" ht="12.9" customHeight="1" x14ac:dyDescent="0.2">
      <c r="B52" s="660"/>
      <c r="C52" s="661"/>
      <c r="D52" s="661"/>
      <c r="E52" s="661"/>
      <c r="F52" s="662"/>
      <c r="G52" s="660"/>
      <c r="H52" s="661"/>
      <c r="I52" s="661"/>
      <c r="J52" s="661"/>
      <c r="K52" s="454"/>
      <c r="L52" s="680"/>
      <c r="M52" s="355"/>
      <c r="N52" s="680"/>
      <c r="O52" s="387"/>
      <c r="P52" s="678"/>
      <c r="Q52" s="676"/>
      <c r="R52" s="387"/>
      <c r="S52" s="78"/>
    </row>
    <row r="53" spans="2:25" ht="12.9" customHeight="1" x14ac:dyDescent="0.2">
      <c r="B53" s="663"/>
      <c r="C53" s="664"/>
      <c r="D53" s="664"/>
      <c r="E53" s="664"/>
      <c r="F53" s="665"/>
      <c r="G53" s="663"/>
      <c r="H53" s="664"/>
      <c r="I53" s="664"/>
      <c r="J53" s="664"/>
      <c r="K53" s="308"/>
      <c r="L53" s="681"/>
      <c r="M53" s="309"/>
      <c r="N53" s="681"/>
      <c r="O53" s="310"/>
      <c r="P53" s="679"/>
      <c r="Q53" s="677"/>
      <c r="R53" s="310"/>
      <c r="S53" s="54"/>
    </row>
    <row r="54" spans="2:25" ht="12.9" customHeight="1" x14ac:dyDescent="0.2">
      <c r="B54" s="660"/>
      <c r="C54" s="661"/>
      <c r="D54" s="661"/>
      <c r="E54" s="661"/>
      <c r="F54" s="662"/>
      <c r="G54" s="660"/>
      <c r="H54" s="661"/>
      <c r="I54" s="661"/>
      <c r="J54" s="661"/>
      <c r="K54" s="454"/>
      <c r="L54" s="680"/>
      <c r="M54" s="355"/>
      <c r="N54" s="680"/>
      <c r="O54" s="387"/>
      <c r="P54" s="678"/>
      <c r="Q54" s="676"/>
      <c r="R54" s="387"/>
      <c r="S54" s="78"/>
    </row>
    <row r="55" spans="2:25" ht="12.9" customHeight="1" x14ac:dyDescent="0.2">
      <c r="B55" s="663"/>
      <c r="C55" s="664"/>
      <c r="D55" s="664"/>
      <c r="E55" s="664"/>
      <c r="F55" s="665"/>
      <c r="G55" s="663"/>
      <c r="H55" s="664"/>
      <c r="I55" s="664"/>
      <c r="J55" s="664"/>
      <c r="K55" s="308"/>
      <c r="L55" s="681"/>
      <c r="M55" s="309"/>
      <c r="N55" s="681"/>
      <c r="O55" s="310"/>
      <c r="P55" s="679"/>
      <c r="Q55" s="677"/>
      <c r="R55" s="310"/>
      <c r="S55" s="54"/>
    </row>
    <row r="56" spans="2:25" ht="12.9" customHeight="1" x14ac:dyDescent="0.2">
      <c r="B56" s="660"/>
      <c r="C56" s="661"/>
      <c r="D56" s="661"/>
      <c r="E56" s="661"/>
      <c r="F56" s="662"/>
      <c r="G56" s="660"/>
      <c r="H56" s="661"/>
      <c r="I56" s="661"/>
      <c r="J56" s="661"/>
      <c r="K56" s="454"/>
      <c r="L56" s="680"/>
      <c r="M56" s="355"/>
      <c r="N56" s="680"/>
      <c r="O56" s="387"/>
      <c r="P56" s="678"/>
      <c r="Q56" s="676"/>
      <c r="R56" s="387"/>
      <c r="S56" s="78"/>
    </row>
    <row r="57" spans="2:25" ht="12.9" customHeight="1" x14ac:dyDescent="0.2">
      <c r="B57" s="663"/>
      <c r="C57" s="664"/>
      <c r="D57" s="664"/>
      <c r="E57" s="664"/>
      <c r="F57" s="665"/>
      <c r="G57" s="663"/>
      <c r="H57" s="664"/>
      <c r="I57" s="664"/>
      <c r="J57" s="664"/>
      <c r="K57" s="308"/>
      <c r="L57" s="681"/>
      <c r="M57" s="309"/>
      <c r="N57" s="681"/>
      <c r="O57" s="310"/>
      <c r="P57" s="679"/>
      <c r="Q57" s="677"/>
      <c r="R57" s="310"/>
      <c r="S57" s="54"/>
    </row>
    <row r="58" spans="2:25" ht="12.9" customHeight="1" x14ac:dyDescent="0.2">
      <c r="B58" s="6" t="s">
        <v>70</v>
      </c>
      <c r="C58" s="6"/>
      <c r="D58" s="5" t="s">
        <v>71</v>
      </c>
      <c r="E58" s="80"/>
      <c r="F58" s="80"/>
      <c r="G58" s="80"/>
      <c r="H58" s="6"/>
      <c r="I58" s="6"/>
      <c r="J58" s="6"/>
      <c r="K58" s="6"/>
      <c r="L58" s="6"/>
      <c r="M58" s="6"/>
      <c r="N58" s="6"/>
      <c r="O58" s="6"/>
      <c r="P58" s="6"/>
      <c r="Q58" s="6"/>
      <c r="R58" s="6"/>
    </row>
    <row r="59" spans="2:25" ht="12.9" customHeight="1" x14ac:dyDescent="0.2">
      <c r="B59" s="630" t="s">
        <v>72</v>
      </c>
      <c r="C59" s="631"/>
      <c r="D59" s="632"/>
      <c r="E59" s="630" t="s">
        <v>73</v>
      </c>
      <c r="F59" s="631"/>
      <c r="G59" s="632"/>
      <c r="H59" s="633" t="s">
        <v>74</v>
      </c>
      <c r="I59" s="634"/>
      <c r="J59" s="633" t="s">
        <v>75</v>
      </c>
      <c r="K59" s="635"/>
      <c r="L59" s="635"/>
      <c r="M59" s="635"/>
      <c r="N59" s="635"/>
      <c r="O59" s="635"/>
      <c r="P59" s="635"/>
      <c r="Q59" s="635"/>
      <c r="R59" s="634"/>
    </row>
    <row r="60" spans="2:25" ht="12.9" customHeight="1" x14ac:dyDescent="0.2">
      <c r="B60" s="75" t="s">
        <v>57</v>
      </c>
      <c r="C60" s="76" t="s">
        <v>58</v>
      </c>
      <c r="D60" s="74" t="s">
        <v>59</v>
      </c>
      <c r="E60" s="75" t="s">
        <v>57</v>
      </c>
      <c r="F60" s="76" t="s">
        <v>58</v>
      </c>
      <c r="G60" s="133" t="s">
        <v>59</v>
      </c>
      <c r="H60" s="636" t="s">
        <v>76</v>
      </c>
      <c r="I60" s="637"/>
      <c r="J60" s="636" t="s">
        <v>77</v>
      </c>
      <c r="K60" s="675"/>
      <c r="L60" s="675"/>
      <c r="M60" s="675"/>
      <c r="N60" s="675"/>
      <c r="O60" s="675"/>
      <c r="P60" s="675"/>
      <c r="Q60" s="675"/>
      <c r="R60" s="637"/>
    </row>
    <row r="61" spans="2:25" ht="12.9" customHeight="1" x14ac:dyDescent="0.2">
      <c r="B61" s="625">
        <f>'入学志愿书(请输入）'!T63</f>
        <v>0</v>
      </c>
      <c r="C61" s="626">
        <f>'入学志愿书(请输入）'!U63</f>
        <v>0</v>
      </c>
      <c r="D61" s="628">
        <f>'入学志愿书(请输入）'!V63</f>
        <v>0</v>
      </c>
      <c r="E61" s="625">
        <f>'入学志愿书(请输入）'!W63</f>
        <v>0</v>
      </c>
      <c r="F61" s="626">
        <f>'入学志愿书(请输入）'!X63</f>
        <v>0</v>
      </c>
      <c r="G61" s="628">
        <f>'入学志愿书(请输入）'!Y63</f>
        <v>0</v>
      </c>
      <c r="H61" s="669">
        <f>'入学志愿书(请输入）'!Z63</f>
        <v>0</v>
      </c>
      <c r="I61" s="670"/>
      <c r="J61" s="669">
        <f>'入学志愿书(请输入）'!AC63</f>
        <v>0</v>
      </c>
      <c r="K61" s="673"/>
      <c r="L61" s="673"/>
      <c r="M61" s="673"/>
      <c r="N61" s="673"/>
      <c r="O61" s="673"/>
      <c r="P61" s="673"/>
      <c r="Q61" s="673"/>
      <c r="R61" s="670"/>
    </row>
    <row r="62" spans="2:25" ht="12.9" customHeight="1" x14ac:dyDescent="0.2">
      <c r="B62" s="625"/>
      <c r="C62" s="626"/>
      <c r="D62" s="628"/>
      <c r="E62" s="625"/>
      <c r="F62" s="626"/>
      <c r="G62" s="628"/>
      <c r="H62" s="671"/>
      <c r="I62" s="672"/>
      <c r="J62" s="671"/>
      <c r="K62" s="674"/>
      <c r="L62" s="674"/>
      <c r="M62" s="674"/>
      <c r="N62" s="674"/>
      <c r="O62" s="674"/>
      <c r="P62" s="674"/>
      <c r="Q62" s="674"/>
      <c r="R62" s="672"/>
    </row>
    <row r="63" spans="2:25" ht="12.75" customHeight="1" x14ac:dyDescent="0.2">
      <c r="B63" s="625">
        <f>'入学志愿书(请输入）'!T65</f>
        <v>0</v>
      </c>
      <c r="C63" s="626">
        <f>'入学志愿书(请输入）'!U65</f>
        <v>0</v>
      </c>
      <c r="D63" s="628">
        <f>'入学志愿书(请输入）'!V65</f>
        <v>0</v>
      </c>
      <c r="E63" s="625">
        <f>'入学志愿书(请输入）'!W65</f>
        <v>0</v>
      </c>
      <c r="F63" s="626">
        <f>'入学志愿书(请输入）'!X65</f>
        <v>0</v>
      </c>
      <c r="G63" s="628">
        <f>'入学志愿书(请输入）'!Y65</f>
        <v>0</v>
      </c>
      <c r="H63" s="669">
        <f>'入学志愿书(请输入）'!Z65</f>
        <v>0</v>
      </c>
      <c r="I63" s="670"/>
      <c r="J63" s="669">
        <f>'入学志愿书(请输入）'!AC65</f>
        <v>0</v>
      </c>
      <c r="K63" s="673"/>
      <c r="L63" s="673"/>
      <c r="M63" s="673"/>
      <c r="N63" s="673"/>
      <c r="O63" s="673"/>
      <c r="P63" s="673"/>
      <c r="Q63" s="673"/>
      <c r="R63" s="670"/>
    </row>
    <row r="64" spans="2:25" ht="12.75" customHeight="1" x14ac:dyDescent="0.2">
      <c r="B64" s="625"/>
      <c r="C64" s="626"/>
      <c r="D64" s="628"/>
      <c r="E64" s="625"/>
      <c r="F64" s="626"/>
      <c r="G64" s="628"/>
      <c r="H64" s="671"/>
      <c r="I64" s="672"/>
      <c r="J64" s="671"/>
      <c r="K64" s="674"/>
      <c r="L64" s="674"/>
      <c r="M64" s="674"/>
      <c r="N64" s="674"/>
      <c r="O64" s="674"/>
      <c r="P64" s="674"/>
      <c r="Q64" s="674"/>
      <c r="R64" s="672"/>
      <c r="Y64" s="9"/>
    </row>
    <row r="65" spans="1:36" ht="12.75" customHeight="1" x14ac:dyDescent="0.2">
      <c r="B65" s="81" t="s">
        <v>78</v>
      </c>
      <c r="C65" s="81"/>
      <c r="D65" s="6"/>
      <c r="E65" s="6"/>
      <c r="F65" s="6"/>
      <c r="G65" s="6"/>
      <c r="H65" s="6"/>
      <c r="I65" s="6"/>
      <c r="J65" s="81"/>
      <c r="K65" s="6"/>
      <c r="L65" s="6"/>
      <c r="M65" s="6"/>
      <c r="N65" s="6"/>
      <c r="O65" s="6"/>
      <c r="P65" s="6"/>
      <c r="Q65" s="6"/>
      <c r="R65" s="6"/>
      <c r="Z65" s="9"/>
      <c r="AA65" s="9"/>
    </row>
    <row r="66" spans="1:36" ht="12.75" customHeight="1" x14ac:dyDescent="0.2">
      <c r="R66" s="82" t="s">
        <v>79</v>
      </c>
      <c r="S66" s="6"/>
    </row>
    <row r="67" spans="1:36" ht="12.9" customHeight="1" x14ac:dyDescent="0.2">
      <c r="S67" s="6"/>
    </row>
    <row r="68" spans="1:36" x14ac:dyDescent="0.2">
      <c r="S68" s="6"/>
    </row>
    <row r="69" spans="1:36" x14ac:dyDescent="0.2">
      <c r="Q69" s="50" t="s">
        <v>80</v>
      </c>
      <c r="S69" s="6"/>
    </row>
    <row r="70" spans="1:36" x14ac:dyDescent="0.2">
      <c r="S70" s="6"/>
      <c r="AH70" s="11"/>
    </row>
    <row r="71" spans="1:36" ht="15" customHeight="1" x14ac:dyDescent="0.2">
      <c r="B71" s="83" t="s">
        <v>81</v>
      </c>
      <c r="C71" s="83"/>
      <c r="D71" s="49"/>
      <c r="E71" s="49"/>
      <c r="F71" s="49"/>
      <c r="G71" s="49"/>
      <c r="H71" s="49"/>
      <c r="I71" s="49"/>
      <c r="J71" s="49"/>
      <c r="K71" s="49"/>
      <c r="L71" s="49"/>
      <c r="M71" s="49"/>
      <c r="N71" s="49"/>
      <c r="O71" s="49"/>
      <c r="P71" s="49"/>
      <c r="Q71" s="49"/>
      <c r="S71" s="6"/>
      <c r="AH71" s="11"/>
    </row>
    <row r="72" spans="1:36" ht="15" customHeight="1" x14ac:dyDescent="0.2">
      <c r="B72" s="83" t="s">
        <v>82</v>
      </c>
      <c r="C72" s="83"/>
      <c r="D72" s="49"/>
      <c r="E72" s="49"/>
      <c r="F72" s="49"/>
      <c r="G72" s="49"/>
      <c r="H72" s="49"/>
      <c r="I72" s="49"/>
      <c r="J72" s="49"/>
      <c r="K72" s="49"/>
      <c r="L72" s="49"/>
      <c r="M72" s="49"/>
      <c r="N72" s="49"/>
      <c r="O72" s="49"/>
      <c r="P72" s="49"/>
      <c r="Q72" s="49"/>
      <c r="S72" s="6"/>
    </row>
    <row r="73" spans="1:36" ht="15" customHeight="1" x14ac:dyDescent="0.2">
      <c r="B73" s="62" t="s">
        <v>37</v>
      </c>
      <c r="C73" s="63"/>
      <c r="D73" s="64"/>
      <c r="E73" s="633" t="s">
        <v>38</v>
      </c>
      <c r="F73" s="635"/>
      <c r="G73" s="635"/>
      <c r="H73" s="634"/>
      <c r="I73" s="61" t="s">
        <v>39</v>
      </c>
      <c r="J73" s="62" t="s">
        <v>40</v>
      </c>
      <c r="K73" s="63"/>
      <c r="L73" s="63"/>
      <c r="M73" s="62" t="s">
        <v>41</v>
      </c>
      <c r="N73" s="63"/>
      <c r="O73" s="63"/>
      <c r="P73" s="63"/>
      <c r="Q73" s="63"/>
      <c r="R73" s="64"/>
      <c r="AH73" s="7"/>
    </row>
    <row r="74" spans="1:36" ht="15" customHeight="1" x14ac:dyDescent="0.2">
      <c r="A74" s="84"/>
      <c r="B74" s="85" t="s">
        <v>42</v>
      </c>
      <c r="C74" s="86"/>
      <c r="D74" s="87"/>
      <c r="E74" s="666"/>
      <c r="F74" s="667"/>
      <c r="G74" s="667"/>
      <c r="H74" s="668"/>
      <c r="I74" s="65" t="s">
        <v>44</v>
      </c>
      <c r="J74" s="88" t="s">
        <v>45</v>
      </c>
      <c r="K74" s="49"/>
      <c r="L74" s="49"/>
      <c r="M74" s="66" t="s">
        <v>46</v>
      </c>
      <c r="N74" s="49"/>
      <c r="O74" s="67"/>
      <c r="P74" s="67"/>
      <c r="Q74" s="67"/>
      <c r="R74" s="68"/>
      <c r="AH74" s="617"/>
      <c r="AI74" s="617"/>
      <c r="AJ74" s="617"/>
    </row>
    <row r="75" spans="1:36" ht="15" customHeight="1" x14ac:dyDescent="0.2">
      <c r="A75" s="84"/>
      <c r="B75" s="454">
        <f>'入学志愿书(请输入）'!F38</f>
        <v>0</v>
      </c>
      <c r="C75" s="355"/>
      <c r="D75" s="355"/>
      <c r="E75" s="454">
        <f>'入学志愿书(请输入）'!A38</f>
        <v>0</v>
      </c>
      <c r="F75" s="355"/>
      <c r="G75" s="355"/>
      <c r="H75" s="387"/>
      <c r="I75" s="659">
        <f>'入学志愿书(请输入）'!H38</f>
        <v>0</v>
      </c>
      <c r="J75" s="454">
        <f>'入学志愿书(请输入）'!I38</f>
        <v>0</v>
      </c>
      <c r="K75" s="355"/>
      <c r="L75" s="387"/>
      <c r="M75" s="660">
        <f>'入学志愿书(请输入）'!K38</f>
        <v>0</v>
      </c>
      <c r="N75" s="661"/>
      <c r="O75" s="661"/>
      <c r="P75" s="661"/>
      <c r="Q75" s="661"/>
      <c r="R75" s="662"/>
    </row>
    <row r="76" spans="1:36" ht="15" customHeight="1" x14ac:dyDescent="0.2">
      <c r="A76" s="84"/>
      <c r="B76" s="308"/>
      <c r="C76" s="309"/>
      <c r="D76" s="309"/>
      <c r="E76" s="308"/>
      <c r="F76" s="309"/>
      <c r="G76" s="309"/>
      <c r="H76" s="310"/>
      <c r="I76" s="570"/>
      <c r="J76" s="308"/>
      <c r="K76" s="309"/>
      <c r="L76" s="310"/>
      <c r="M76" s="663"/>
      <c r="N76" s="664"/>
      <c r="O76" s="664"/>
      <c r="P76" s="664"/>
      <c r="Q76" s="664"/>
      <c r="R76" s="665"/>
    </row>
    <row r="77" spans="1:36" ht="15" customHeight="1" x14ac:dyDescent="0.2">
      <c r="A77" s="84"/>
      <c r="B77" s="454">
        <f>'入学志愿书(请输入）'!F40</f>
        <v>0</v>
      </c>
      <c r="C77" s="355"/>
      <c r="D77" s="355"/>
      <c r="E77" s="454">
        <f>'入学志愿书(请输入）'!A40</f>
        <v>0</v>
      </c>
      <c r="F77" s="355"/>
      <c r="G77" s="355"/>
      <c r="H77" s="387"/>
      <c r="I77" s="659">
        <f>'入学志愿书(请输入）'!H40</f>
        <v>0</v>
      </c>
      <c r="J77" s="454">
        <f>'入学志愿书(请输入）'!I40</f>
        <v>0</v>
      </c>
      <c r="K77" s="355"/>
      <c r="L77" s="387"/>
      <c r="M77" s="660">
        <f>'入学志愿书(请输入）'!K40</f>
        <v>0</v>
      </c>
      <c r="N77" s="661"/>
      <c r="O77" s="661"/>
      <c r="P77" s="661"/>
      <c r="Q77" s="661"/>
      <c r="R77" s="662"/>
    </row>
    <row r="78" spans="1:36" ht="15" customHeight="1" x14ac:dyDescent="0.2">
      <c r="A78" s="84"/>
      <c r="B78" s="308"/>
      <c r="C78" s="309"/>
      <c r="D78" s="309"/>
      <c r="E78" s="308"/>
      <c r="F78" s="309"/>
      <c r="G78" s="309"/>
      <c r="H78" s="310"/>
      <c r="I78" s="570"/>
      <c r="J78" s="308"/>
      <c r="K78" s="309"/>
      <c r="L78" s="310"/>
      <c r="M78" s="663"/>
      <c r="N78" s="664"/>
      <c r="O78" s="664"/>
      <c r="P78" s="664"/>
      <c r="Q78" s="664"/>
      <c r="R78" s="665"/>
    </row>
    <row r="79" spans="1:36" ht="15" customHeight="1" x14ac:dyDescent="0.2">
      <c r="A79" s="84"/>
      <c r="B79" s="641"/>
      <c r="C79" s="642"/>
      <c r="D79" s="642"/>
      <c r="E79" s="645"/>
      <c r="F79" s="646"/>
      <c r="G79" s="646"/>
      <c r="H79" s="647"/>
      <c r="I79" s="651"/>
      <c r="J79" s="645"/>
      <c r="K79" s="646"/>
      <c r="L79" s="647"/>
      <c r="M79" s="653"/>
      <c r="N79" s="654"/>
      <c r="O79" s="654"/>
      <c r="P79" s="654"/>
      <c r="Q79" s="654"/>
      <c r="R79" s="655"/>
    </row>
    <row r="80" spans="1:36" ht="15" customHeight="1" x14ac:dyDescent="0.2">
      <c r="A80" s="84"/>
      <c r="B80" s="643"/>
      <c r="C80" s="644"/>
      <c r="D80" s="644"/>
      <c r="E80" s="648"/>
      <c r="F80" s="649"/>
      <c r="G80" s="649"/>
      <c r="H80" s="650"/>
      <c r="I80" s="652"/>
      <c r="J80" s="648"/>
      <c r="K80" s="649"/>
      <c r="L80" s="650"/>
      <c r="M80" s="656"/>
      <c r="N80" s="657"/>
      <c r="O80" s="657"/>
      <c r="P80" s="657"/>
      <c r="Q80" s="657"/>
      <c r="R80" s="658"/>
    </row>
    <row r="81" spans="1:35" ht="15" customHeight="1" x14ac:dyDescent="0.2">
      <c r="A81" s="84"/>
      <c r="B81" s="641"/>
      <c r="C81" s="642"/>
      <c r="D81" s="642"/>
      <c r="E81" s="645"/>
      <c r="F81" s="646"/>
      <c r="G81" s="646"/>
      <c r="H81" s="647"/>
      <c r="I81" s="651"/>
      <c r="J81" s="645"/>
      <c r="K81" s="646"/>
      <c r="L81" s="647"/>
      <c r="M81" s="653"/>
      <c r="N81" s="654"/>
      <c r="O81" s="654"/>
      <c r="P81" s="654"/>
      <c r="Q81" s="654"/>
      <c r="R81" s="655"/>
    </row>
    <row r="82" spans="1:35" ht="13.8" x14ac:dyDescent="0.2">
      <c r="A82" s="84"/>
      <c r="B82" s="643"/>
      <c r="C82" s="644"/>
      <c r="D82" s="644"/>
      <c r="E82" s="648"/>
      <c r="F82" s="649"/>
      <c r="G82" s="649"/>
      <c r="H82" s="650"/>
      <c r="I82" s="652"/>
      <c r="J82" s="648"/>
      <c r="K82" s="649"/>
      <c r="L82" s="650"/>
      <c r="M82" s="656"/>
      <c r="N82" s="657"/>
      <c r="O82" s="657"/>
      <c r="P82" s="657"/>
      <c r="Q82" s="657"/>
      <c r="R82" s="658"/>
    </row>
    <row r="83" spans="1:35" ht="13.8" x14ac:dyDescent="0.2">
      <c r="A83" s="84"/>
      <c r="B83" s="641"/>
      <c r="C83" s="642"/>
      <c r="D83" s="642"/>
      <c r="E83" s="645"/>
      <c r="F83" s="646"/>
      <c r="G83" s="646"/>
      <c r="H83" s="647"/>
      <c r="I83" s="651"/>
      <c r="J83" s="645"/>
      <c r="K83" s="646"/>
      <c r="L83" s="647"/>
      <c r="M83" s="653"/>
      <c r="N83" s="654"/>
      <c r="O83" s="654"/>
      <c r="P83" s="654"/>
      <c r="Q83" s="654"/>
      <c r="R83" s="655"/>
    </row>
    <row r="84" spans="1:35" ht="13.8" x14ac:dyDescent="0.2">
      <c r="A84" s="84"/>
      <c r="B84" s="643"/>
      <c r="C84" s="644"/>
      <c r="D84" s="644"/>
      <c r="E84" s="648"/>
      <c r="F84" s="649"/>
      <c r="G84" s="649"/>
      <c r="H84" s="650"/>
      <c r="I84" s="652"/>
      <c r="J84" s="648"/>
      <c r="K84" s="649"/>
      <c r="L84" s="650"/>
      <c r="M84" s="656"/>
      <c r="N84" s="657"/>
      <c r="O84" s="657"/>
      <c r="P84" s="657"/>
      <c r="Q84" s="657"/>
      <c r="R84" s="658"/>
    </row>
    <row r="85" spans="1:35" ht="13.8" x14ac:dyDescent="0.2">
      <c r="A85" s="84"/>
      <c r="B85" s="629"/>
      <c r="C85" s="629"/>
      <c r="D85" s="629"/>
      <c r="S85" s="6"/>
    </row>
    <row r="86" spans="1:35" x14ac:dyDescent="0.2">
      <c r="B86" s="6" t="s">
        <v>70</v>
      </c>
      <c r="C86" s="6"/>
      <c r="D86" s="5" t="s">
        <v>71</v>
      </c>
      <c r="E86" s="80"/>
      <c r="F86" s="80"/>
      <c r="G86" s="80"/>
      <c r="H86" s="6"/>
      <c r="I86" s="6"/>
      <c r="J86" s="6"/>
      <c r="K86" s="6"/>
      <c r="L86" s="6"/>
      <c r="M86" s="6"/>
      <c r="N86" s="6"/>
      <c r="O86" s="6"/>
      <c r="P86" s="6"/>
      <c r="Q86" s="6"/>
      <c r="S86" s="6"/>
    </row>
    <row r="87" spans="1:35" x14ac:dyDescent="0.2">
      <c r="B87" s="6" t="s">
        <v>83</v>
      </c>
      <c r="C87" s="6"/>
      <c r="D87" s="5"/>
      <c r="E87" s="5" t="s">
        <v>84</v>
      </c>
      <c r="F87" s="5"/>
      <c r="G87" s="80"/>
      <c r="H87" s="6"/>
      <c r="I87" s="6"/>
      <c r="J87" s="6"/>
      <c r="K87" s="6"/>
      <c r="L87" s="6"/>
      <c r="M87" s="6"/>
      <c r="N87" s="6"/>
      <c r="O87" s="6"/>
      <c r="P87" s="6"/>
      <c r="Q87" s="6"/>
      <c r="S87" s="6"/>
    </row>
    <row r="88" spans="1:35" x14ac:dyDescent="0.2">
      <c r="B88" s="630" t="s">
        <v>72</v>
      </c>
      <c r="C88" s="631"/>
      <c r="D88" s="632"/>
      <c r="E88" s="630" t="s">
        <v>73</v>
      </c>
      <c r="F88" s="631"/>
      <c r="G88" s="632"/>
      <c r="H88" s="633" t="s">
        <v>74</v>
      </c>
      <c r="I88" s="634"/>
      <c r="J88" s="633" t="s">
        <v>75</v>
      </c>
      <c r="K88" s="635"/>
      <c r="L88" s="635"/>
      <c r="M88" s="635"/>
      <c r="N88" s="635"/>
      <c r="O88" s="635"/>
      <c r="P88" s="635"/>
      <c r="Q88" s="635"/>
      <c r="R88" s="634"/>
      <c r="S88" s="6"/>
    </row>
    <row r="89" spans="1:35" x14ac:dyDescent="0.2">
      <c r="B89" s="75" t="s">
        <v>57</v>
      </c>
      <c r="C89" s="76" t="s">
        <v>58</v>
      </c>
      <c r="D89" s="74" t="s">
        <v>59</v>
      </c>
      <c r="E89" s="75" t="s">
        <v>57</v>
      </c>
      <c r="F89" s="76" t="s">
        <v>58</v>
      </c>
      <c r="G89" s="74" t="s">
        <v>59</v>
      </c>
      <c r="H89" s="636" t="s">
        <v>76</v>
      </c>
      <c r="I89" s="637"/>
      <c r="J89" s="638" t="s">
        <v>77</v>
      </c>
      <c r="K89" s="639"/>
      <c r="L89" s="639"/>
      <c r="M89" s="639"/>
      <c r="N89" s="639"/>
      <c r="O89" s="639"/>
      <c r="P89" s="639"/>
      <c r="Q89" s="639"/>
      <c r="R89" s="640"/>
      <c r="S89" s="6"/>
    </row>
    <row r="90" spans="1:35" x14ac:dyDescent="0.2">
      <c r="B90" s="625">
        <f>'入学志愿书(请输入）'!T67</f>
        <v>0</v>
      </c>
      <c r="C90" s="626">
        <f>'入学志愿书(请输入）'!U67</f>
        <v>0</v>
      </c>
      <c r="D90" s="627">
        <f>'入学志愿书(请输入）'!V67</f>
        <v>0</v>
      </c>
      <c r="E90" s="628">
        <f>'入学志愿书(请输入）'!W67</f>
        <v>0</v>
      </c>
      <c r="F90" s="626">
        <f>'入学志愿书(请输入）'!X67</f>
        <v>0</v>
      </c>
      <c r="G90" s="627">
        <f>'入学志愿书(请输入）'!Y67</f>
        <v>0</v>
      </c>
      <c r="H90" s="454">
        <f>'入学志愿书(请输入）'!Z67</f>
        <v>0</v>
      </c>
      <c r="I90" s="387"/>
      <c r="J90" s="454">
        <f>'入学志愿书(请输入）'!AC67</f>
        <v>0</v>
      </c>
      <c r="K90" s="355"/>
      <c r="L90" s="355"/>
      <c r="M90" s="355"/>
      <c r="N90" s="355"/>
      <c r="O90" s="355"/>
      <c r="P90" s="355"/>
      <c r="Q90" s="355"/>
      <c r="R90" s="387"/>
      <c r="S90" s="6"/>
    </row>
    <row r="91" spans="1:35" x14ac:dyDescent="0.2">
      <c r="B91" s="625"/>
      <c r="C91" s="626"/>
      <c r="D91" s="627"/>
      <c r="E91" s="628"/>
      <c r="F91" s="626"/>
      <c r="G91" s="627"/>
      <c r="H91" s="308"/>
      <c r="I91" s="310"/>
      <c r="J91" s="308"/>
      <c r="K91" s="309"/>
      <c r="L91" s="309"/>
      <c r="M91" s="309"/>
      <c r="N91" s="309"/>
      <c r="O91" s="309"/>
      <c r="P91" s="309"/>
      <c r="Q91" s="309"/>
      <c r="R91" s="310"/>
      <c r="S91" s="6"/>
    </row>
    <row r="92" spans="1:35" x14ac:dyDescent="0.2">
      <c r="B92" s="625">
        <f>'入学志愿书(请输入）'!T69</f>
        <v>0</v>
      </c>
      <c r="C92" s="626">
        <f>'入学志愿书(请输入）'!U69</f>
        <v>0</v>
      </c>
      <c r="D92" s="627">
        <f>'入学志愿书(请输入）'!V69</f>
        <v>0</v>
      </c>
      <c r="E92" s="628">
        <f>'入学志愿书(请输入）'!W69</f>
        <v>0</v>
      </c>
      <c r="F92" s="626">
        <f>'入学志愿书(请输入）'!X69</f>
        <v>0</v>
      </c>
      <c r="G92" s="627">
        <f>'入学志愿书(请输入）'!Y69</f>
        <v>0</v>
      </c>
      <c r="H92" s="454">
        <f>'入学志愿书(请输入）'!Z69</f>
        <v>0</v>
      </c>
      <c r="I92" s="387"/>
      <c r="J92" s="454">
        <f>'入学志愿书(请输入）'!AC69</f>
        <v>0</v>
      </c>
      <c r="K92" s="355"/>
      <c r="L92" s="355"/>
      <c r="M92" s="355"/>
      <c r="N92" s="355"/>
      <c r="O92" s="355"/>
      <c r="P92" s="355"/>
      <c r="Q92" s="355"/>
      <c r="R92" s="387"/>
      <c r="S92" s="6"/>
    </row>
    <row r="93" spans="1:35" x14ac:dyDescent="0.2">
      <c r="B93" s="625"/>
      <c r="C93" s="626"/>
      <c r="D93" s="627"/>
      <c r="E93" s="628"/>
      <c r="F93" s="626"/>
      <c r="G93" s="627"/>
      <c r="H93" s="308"/>
      <c r="I93" s="310"/>
      <c r="J93" s="308"/>
      <c r="K93" s="309"/>
      <c r="L93" s="309"/>
      <c r="M93" s="309"/>
      <c r="N93" s="309"/>
      <c r="O93" s="309"/>
      <c r="P93" s="309"/>
      <c r="Q93" s="309"/>
      <c r="R93" s="310"/>
      <c r="S93" s="6"/>
    </row>
    <row r="94" spans="1:35" x14ac:dyDescent="0.2">
      <c r="B94" s="625">
        <f>'入学志愿书(请输入）'!T71</f>
        <v>0</v>
      </c>
      <c r="C94" s="626">
        <f>'入学志愿书(请输入）'!U71</f>
        <v>0</v>
      </c>
      <c r="D94" s="627">
        <f>'入学志愿书(请输入）'!V71</f>
        <v>0</v>
      </c>
      <c r="E94" s="628">
        <f>'入学志愿书(请输入）'!W71</f>
        <v>0</v>
      </c>
      <c r="F94" s="626">
        <f>'入学志愿书(请输入）'!X71</f>
        <v>0</v>
      </c>
      <c r="G94" s="627">
        <f>'入学志愿书(请输入）'!Y71</f>
        <v>0</v>
      </c>
      <c r="H94" s="454">
        <f>'入学志愿书(请输入）'!Z71</f>
        <v>0</v>
      </c>
      <c r="I94" s="387"/>
      <c r="J94" s="454">
        <f>'入学志愿书(请输入）'!AC71</f>
        <v>0</v>
      </c>
      <c r="K94" s="355"/>
      <c r="L94" s="355"/>
      <c r="M94" s="355"/>
      <c r="N94" s="355"/>
      <c r="O94" s="355"/>
      <c r="P94" s="355"/>
      <c r="Q94" s="355"/>
      <c r="R94" s="387"/>
      <c r="S94" s="6"/>
    </row>
    <row r="95" spans="1:35" x14ac:dyDescent="0.2">
      <c r="B95" s="625"/>
      <c r="C95" s="626"/>
      <c r="D95" s="627"/>
      <c r="E95" s="628"/>
      <c r="F95" s="626"/>
      <c r="G95" s="627"/>
      <c r="H95" s="308"/>
      <c r="I95" s="310"/>
      <c r="J95" s="308"/>
      <c r="K95" s="309"/>
      <c r="L95" s="309"/>
      <c r="M95" s="309"/>
      <c r="N95" s="309"/>
      <c r="O95" s="309"/>
      <c r="P95" s="309"/>
      <c r="Q95" s="309"/>
      <c r="R95" s="310"/>
      <c r="S95" s="6"/>
      <c r="AI95" s="1" t="s">
        <v>85</v>
      </c>
    </row>
    <row r="96" spans="1:35" x14ac:dyDescent="0.2">
      <c r="B96" s="625"/>
      <c r="C96" s="626"/>
      <c r="D96" s="627"/>
      <c r="E96" s="628"/>
      <c r="F96" s="626"/>
      <c r="G96" s="627"/>
      <c r="H96" s="454"/>
      <c r="I96" s="387"/>
      <c r="J96" s="454"/>
      <c r="K96" s="355"/>
      <c r="L96" s="355"/>
      <c r="M96" s="355"/>
      <c r="N96" s="355"/>
      <c r="O96" s="355"/>
      <c r="P96" s="355"/>
      <c r="Q96" s="355"/>
      <c r="R96" s="387"/>
      <c r="S96" s="6"/>
      <c r="AI96" s="1" t="s">
        <v>86</v>
      </c>
    </row>
    <row r="97" spans="2:19" x14ac:dyDescent="0.2">
      <c r="B97" s="625"/>
      <c r="C97" s="626"/>
      <c r="D97" s="627"/>
      <c r="E97" s="628"/>
      <c r="F97" s="626"/>
      <c r="G97" s="627"/>
      <c r="H97" s="308"/>
      <c r="I97" s="310"/>
      <c r="J97" s="308"/>
      <c r="K97" s="309"/>
      <c r="L97" s="309"/>
      <c r="M97" s="309"/>
      <c r="N97" s="309"/>
      <c r="O97" s="309"/>
      <c r="P97" s="309"/>
      <c r="Q97" s="309"/>
      <c r="R97" s="310"/>
      <c r="S97" s="6"/>
    </row>
    <row r="98" spans="2:19" ht="15" customHeight="1" x14ac:dyDescent="0.2">
      <c r="B98" s="625"/>
      <c r="C98" s="626"/>
      <c r="D98" s="627"/>
      <c r="E98" s="628"/>
      <c r="F98" s="626"/>
      <c r="G98" s="627"/>
      <c r="H98" s="454"/>
      <c r="I98" s="387"/>
      <c r="J98" s="454"/>
      <c r="K98" s="355"/>
      <c r="L98" s="355"/>
      <c r="M98" s="355"/>
      <c r="N98" s="355"/>
      <c r="O98" s="355"/>
      <c r="P98" s="355"/>
      <c r="Q98" s="355"/>
      <c r="R98" s="387"/>
      <c r="S98" s="6"/>
    </row>
    <row r="99" spans="2:19" x14ac:dyDescent="0.2">
      <c r="B99" s="625"/>
      <c r="C99" s="626"/>
      <c r="D99" s="627"/>
      <c r="E99" s="628"/>
      <c r="F99" s="626"/>
      <c r="G99" s="627"/>
      <c r="H99" s="308"/>
      <c r="I99" s="310"/>
      <c r="J99" s="308"/>
      <c r="K99" s="309"/>
      <c r="L99" s="309"/>
      <c r="M99" s="309"/>
      <c r="N99" s="309"/>
      <c r="O99" s="309"/>
      <c r="P99" s="309"/>
      <c r="Q99" s="309"/>
      <c r="R99" s="310"/>
      <c r="S99" s="6"/>
    </row>
    <row r="100" spans="2:19" x14ac:dyDescent="0.2">
      <c r="B100" s="625"/>
      <c r="C100" s="626"/>
      <c r="D100" s="627"/>
      <c r="E100" s="628"/>
      <c r="F100" s="626"/>
      <c r="G100" s="627"/>
      <c r="H100" s="454"/>
      <c r="I100" s="387"/>
      <c r="J100" s="454"/>
      <c r="K100" s="355"/>
      <c r="L100" s="355"/>
      <c r="M100" s="355"/>
      <c r="N100" s="355"/>
      <c r="O100" s="355"/>
      <c r="P100" s="355"/>
      <c r="Q100" s="355"/>
      <c r="R100" s="387"/>
      <c r="S100" s="6"/>
    </row>
    <row r="101" spans="2:19" x14ac:dyDescent="0.2">
      <c r="B101" s="625"/>
      <c r="C101" s="626"/>
      <c r="D101" s="627"/>
      <c r="E101" s="628"/>
      <c r="F101" s="626"/>
      <c r="G101" s="627"/>
      <c r="H101" s="308"/>
      <c r="I101" s="310"/>
      <c r="J101" s="308"/>
      <c r="K101" s="309"/>
      <c r="L101" s="309"/>
      <c r="M101" s="309"/>
      <c r="N101" s="309"/>
      <c r="O101" s="309"/>
      <c r="P101" s="309"/>
      <c r="Q101" s="309"/>
      <c r="R101" s="310"/>
      <c r="S101" s="6"/>
    </row>
    <row r="102" spans="2:19" x14ac:dyDescent="0.2">
      <c r="S102" s="6"/>
    </row>
    <row r="103" spans="2:19" x14ac:dyDescent="0.2">
      <c r="S103" s="6"/>
    </row>
    <row r="104" spans="2:19" x14ac:dyDescent="0.2">
      <c r="C104" s="10"/>
      <c r="K104" s="10"/>
      <c r="L104" s="10"/>
      <c r="N104" s="10"/>
      <c r="S104" s="6"/>
    </row>
    <row r="105" spans="2:19" x14ac:dyDescent="0.2">
      <c r="C105" s="10"/>
      <c r="K105" s="10"/>
      <c r="L105" s="10"/>
      <c r="N105" s="10"/>
      <c r="S105" s="6"/>
    </row>
    <row r="106" spans="2:19" x14ac:dyDescent="0.2">
      <c r="S106" s="6"/>
    </row>
    <row r="107" spans="2:19" x14ac:dyDescent="0.2">
      <c r="S107" s="6"/>
    </row>
    <row r="108" spans="2:19" x14ac:dyDescent="0.2">
      <c r="S108" s="6"/>
    </row>
    <row r="109" spans="2:19" x14ac:dyDescent="0.2">
      <c r="S109" s="6"/>
    </row>
    <row r="110" spans="2:19" x14ac:dyDescent="0.2">
      <c r="S110" s="6"/>
    </row>
    <row r="111" spans="2:19" x14ac:dyDescent="0.2">
      <c r="S111" s="6"/>
    </row>
    <row r="112" spans="2:19" x14ac:dyDescent="0.2">
      <c r="S112" s="6"/>
    </row>
    <row r="113" spans="17:19" x14ac:dyDescent="0.2">
      <c r="S113" s="6"/>
    </row>
    <row r="114" spans="17:19" x14ac:dyDescent="0.2">
      <c r="S114" s="6"/>
    </row>
    <row r="115" spans="17:19" x14ac:dyDescent="0.2">
      <c r="S115" s="6"/>
    </row>
    <row r="116" spans="17:19" x14ac:dyDescent="0.2">
      <c r="S116" s="6"/>
    </row>
    <row r="117" spans="17:19" x14ac:dyDescent="0.2">
      <c r="S117" s="6"/>
    </row>
    <row r="118" spans="17:19" x14ac:dyDescent="0.2">
      <c r="S118" s="6"/>
    </row>
    <row r="119" spans="17:19" x14ac:dyDescent="0.2">
      <c r="S119" s="6"/>
    </row>
    <row r="120" spans="17:19" x14ac:dyDescent="0.2">
      <c r="S120" s="6"/>
    </row>
    <row r="121" spans="17:19" x14ac:dyDescent="0.2">
      <c r="S121" s="6"/>
    </row>
    <row r="125" spans="17:19" x14ac:dyDescent="0.2">
      <c r="Q125" s="82"/>
      <c r="S125" s="89"/>
    </row>
    <row r="129" spans="1:36" ht="12.9" customHeight="1" x14ac:dyDescent="0.2"/>
    <row r="130" spans="1:36" ht="12.9" customHeight="1" x14ac:dyDescent="0.2"/>
    <row r="131" spans="1:36" ht="12.9" customHeight="1" x14ac:dyDescent="0.2"/>
    <row r="132" spans="1:36" ht="12.9" customHeight="1" x14ac:dyDescent="0.2">
      <c r="S132" s="90" t="s">
        <v>87</v>
      </c>
    </row>
    <row r="133" spans="1:36" ht="14.25" customHeight="1" x14ac:dyDescent="0.2"/>
    <row r="134" spans="1:36" x14ac:dyDescent="0.2">
      <c r="T134" s="6"/>
      <c r="U134" s="6"/>
      <c r="V134" s="6"/>
      <c r="W134" s="6"/>
      <c r="X134" s="6"/>
      <c r="Y134" s="6"/>
      <c r="AB134" s="2"/>
      <c r="AC134" s="6"/>
    </row>
    <row r="135" spans="1:36" x14ac:dyDescent="0.2">
      <c r="A135" s="91"/>
      <c r="B135" s="91"/>
      <c r="C135" s="91"/>
      <c r="D135" s="91"/>
      <c r="E135" s="91"/>
      <c r="F135" s="91"/>
      <c r="G135" s="91"/>
      <c r="H135" s="91"/>
      <c r="I135" s="92" t="s">
        <v>88</v>
      </c>
      <c r="J135" s="91"/>
      <c r="T135" s="6"/>
      <c r="Y135" s="1"/>
      <c r="AB135" s="2"/>
      <c r="AH135" s="7"/>
    </row>
    <row r="136" spans="1:36" x14ac:dyDescent="0.2">
      <c r="A136" s="93" t="s">
        <v>89</v>
      </c>
      <c r="B136" s="93"/>
      <c r="C136" s="93"/>
      <c r="D136" s="91"/>
      <c r="E136" s="94"/>
      <c r="F136" s="94"/>
      <c r="G136" s="93"/>
      <c r="H136" s="94" t="s">
        <v>90</v>
      </c>
      <c r="I136" s="93"/>
      <c r="J136" s="91"/>
      <c r="T136" s="6"/>
      <c r="Y136" s="1"/>
      <c r="AB136" s="2"/>
      <c r="AH136" s="617"/>
      <c r="AI136" s="617"/>
      <c r="AJ136" s="617"/>
    </row>
    <row r="137" spans="1:36" ht="20.25" customHeight="1" x14ac:dyDescent="0.2">
      <c r="A137" s="93"/>
      <c r="B137" s="595">
        <f>'入学志愿书(请输入）'!A57</f>
        <v>0</v>
      </c>
      <c r="C137" s="596"/>
      <c r="D137" s="596"/>
      <c r="E137" s="596"/>
      <c r="F137" s="596"/>
      <c r="G137" s="596"/>
      <c r="H137" s="596"/>
      <c r="I137" s="596"/>
      <c r="J137" s="596"/>
      <c r="K137" s="596"/>
      <c r="L137" s="596"/>
      <c r="M137" s="596"/>
      <c r="N137" s="596"/>
      <c r="O137" s="596"/>
      <c r="P137" s="596"/>
      <c r="Q137" s="596"/>
      <c r="R137" s="597"/>
      <c r="T137" s="6"/>
      <c r="Y137" s="1"/>
      <c r="AB137" s="2"/>
    </row>
    <row r="138" spans="1:36" ht="20.25" customHeight="1" x14ac:dyDescent="0.2">
      <c r="A138" s="93"/>
      <c r="B138" s="598"/>
      <c r="C138" s="599"/>
      <c r="D138" s="599"/>
      <c r="E138" s="599"/>
      <c r="F138" s="599"/>
      <c r="G138" s="599"/>
      <c r="H138" s="599"/>
      <c r="I138" s="599"/>
      <c r="J138" s="599"/>
      <c r="K138" s="599"/>
      <c r="L138" s="599"/>
      <c r="M138" s="599"/>
      <c r="N138" s="599"/>
      <c r="O138" s="599"/>
      <c r="P138" s="599"/>
      <c r="Q138" s="599"/>
      <c r="R138" s="600"/>
      <c r="T138" s="6"/>
      <c r="Y138" s="1"/>
      <c r="AB138" s="2"/>
    </row>
    <row r="139" spans="1:36" ht="20.25" customHeight="1" x14ac:dyDescent="0.2">
      <c r="A139" s="93"/>
      <c r="B139" s="598"/>
      <c r="C139" s="599"/>
      <c r="D139" s="599"/>
      <c r="E139" s="599"/>
      <c r="F139" s="599"/>
      <c r="G139" s="599"/>
      <c r="H139" s="599"/>
      <c r="I139" s="599"/>
      <c r="J139" s="599"/>
      <c r="K139" s="599"/>
      <c r="L139" s="599"/>
      <c r="M139" s="599"/>
      <c r="N139" s="599"/>
      <c r="O139" s="599"/>
      <c r="P139" s="599"/>
      <c r="Q139" s="599"/>
      <c r="R139" s="600"/>
      <c r="T139" s="6"/>
      <c r="Y139" s="1"/>
      <c r="AB139" s="2"/>
    </row>
    <row r="140" spans="1:36" ht="20.25" customHeight="1" x14ac:dyDescent="0.2">
      <c r="A140" s="93"/>
      <c r="B140" s="598"/>
      <c r="C140" s="599"/>
      <c r="D140" s="599"/>
      <c r="E140" s="599"/>
      <c r="F140" s="599"/>
      <c r="G140" s="599"/>
      <c r="H140" s="599"/>
      <c r="I140" s="599"/>
      <c r="J140" s="599"/>
      <c r="K140" s="599"/>
      <c r="L140" s="599"/>
      <c r="M140" s="599"/>
      <c r="N140" s="599"/>
      <c r="O140" s="599"/>
      <c r="P140" s="599"/>
      <c r="Q140" s="599"/>
      <c r="R140" s="600"/>
      <c r="Y140" s="1"/>
      <c r="AB140" s="2"/>
    </row>
    <row r="141" spans="1:36" ht="20.25" customHeight="1" x14ac:dyDescent="0.2">
      <c r="A141" s="93"/>
      <c r="B141" s="598"/>
      <c r="C141" s="599"/>
      <c r="D141" s="599"/>
      <c r="E141" s="599"/>
      <c r="F141" s="599"/>
      <c r="G141" s="599"/>
      <c r="H141" s="599"/>
      <c r="I141" s="599"/>
      <c r="J141" s="599"/>
      <c r="K141" s="599"/>
      <c r="L141" s="599"/>
      <c r="M141" s="599"/>
      <c r="N141" s="599"/>
      <c r="O141" s="599"/>
      <c r="P141" s="599"/>
      <c r="Q141" s="599"/>
      <c r="R141" s="600"/>
      <c r="Y141" s="1"/>
      <c r="AB141" s="2"/>
    </row>
    <row r="142" spans="1:36" ht="20.25" customHeight="1" x14ac:dyDescent="0.2">
      <c r="A142" s="93"/>
      <c r="B142" s="598"/>
      <c r="C142" s="599"/>
      <c r="D142" s="599"/>
      <c r="E142" s="599"/>
      <c r="F142" s="599"/>
      <c r="G142" s="599"/>
      <c r="H142" s="599"/>
      <c r="I142" s="599"/>
      <c r="J142" s="599"/>
      <c r="K142" s="599"/>
      <c r="L142" s="599"/>
      <c r="M142" s="599"/>
      <c r="N142" s="599"/>
      <c r="O142" s="599"/>
      <c r="P142" s="599"/>
      <c r="Q142" s="599"/>
      <c r="R142" s="600"/>
      <c r="Y142" s="1"/>
      <c r="AB142" s="2"/>
    </row>
    <row r="143" spans="1:36" ht="20.25" customHeight="1" x14ac:dyDescent="0.2">
      <c r="A143" s="93"/>
      <c r="B143" s="598"/>
      <c r="C143" s="599"/>
      <c r="D143" s="599"/>
      <c r="E143" s="599"/>
      <c r="F143" s="599"/>
      <c r="G143" s="599"/>
      <c r="H143" s="599"/>
      <c r="I143" s="599"/>
      <c r="J143" s="599"/>
      <c r="K143" s="599"/>
      <c r="L143" s="599"/>
      <c r="M143" s="599"/>
      <c r="N143" s="599"/>
      <c r="O143" s="599"/>
      <c r="P143" s="599"/>
      <c r="Q143" s="599"/>
      <c r="R143" s="600"/>
      <c r="Y143" s="1"/>
      <c r="AB143" s="2"/>
    </row>
    <row r="144" spans="1:36" ht="20.25" customHeight="1" x14ac:dyDescent="0.2">
      <c r="A144" s="93"/>
      <c r="B144" s="598"/>
      <c r="C144" s="599"/>
      <c r="D144" s="599"/>
      <c r="E144" s="599"/>
      <c r="F144" s="599"/>
      <c r="G144" s="599"/>
      <c r="H144" s="599"/>
      <c r="I144" s="599"/>
      <c r="J144" s="599"/>
      <c r="K144" s="599"/>
      <c r="L144" s="599"/>
      <c r="M144" s="599"/>
      <c r="N144" s="599"/>
      <c r="O144" s="599"/>
      <c r="P144" s="599"/>
      <c r="Q144" s="599"/>
      <c r="R144" s="600"/>
      <c r="Y144" s="1"/>
      <c r="AB144" s="2"/>
    </row>
    <row r="145" spans="1:28" ht="20.25" customHeight="1" x14ac:dyDescent="0.2">
      <c r="A145" s="93"/>
      <c r="B145" s="598"/>
      <c r="C145" s="599"/>
      <c r="D145" s="599"/>
      <c r="E145" s="599"/>
      <c r="F145" s="599"/>
      <c r="G145" s="599"/>
      <c r="H145" s="599"/>
      <c r="I145" s="599"/>
      <c r="J145" s="599"/>
      <c r="K145" s="599"/>
      <c r="L145" s="599"/>
      <c r="M145" s="599"/>
      <c r="N145" s="599"/>
      <c r="O145" s="599"/>
      <c r="P145" s="599"/>
      <c r="Q145" s="599"/>
      <c r="R145" s="600"/>
      <c r="Y145" s="1"/>
      <c r="AB145" s="2"/>
    </row>
    <row r="146" spans="1:28" ht="20.25" customHeight="1" x14ac:dyDescent="0.2">
      <c r="A146" s="93"/>
      <c r="B146" s="598"/>
      <c r="C146" s="599"/>
      <c r="D146" s="599"/>
      <c r="E146" s="599"/>
      <c r="F146" s="599"/>
      <c r="G146" s="599"/>
      <c r="H146" s="599"/>
      <c r="I146" s="599"/>
      <c r="J146" s="599"/>
      <c r="K146" s="599"/>
      <c r="L146" s="599"/>
      <c r="M146" s="599"/>
      <c r="N146" s="599"/>
      <c r="O146" s="599"/>
      <c r="P146" s="599"/>
      <c r="Q146" s="599"/>
      <c r="R146" s="600"/>
    </row>
    <row r="147" spans="1:28" ht="20.25" customHeight="1" x14ac:dyDescent="0.2">
      <c r="A147" s="93"/>
      <c r="B147" s="601"/>
      <c r="C147" s="602"/>
      <c r="D147" s="602"/>
      <c r="E147" s="602"/>
      <c r="F147" s="602"/>
      <c r="G147" s="602"/>
      <c r="H147" s="602"/>
      <c r="I147" s="602"/>
      <c r="J147" s="602"/>
      <c r="K147" s="602"/>
      <c r="L147" s="602"/>
      <c r="M147" s="602"/>
      <c r="N147" s="602"/>
      <c r="O147" s="602"/>
      <c r="P147" s="602"/>
      <c r="Q147" s="602"/>
      <c r="R147" s="603"/>
    </row>
    <row r="148" spans="1:28" x14ac:dyDescent="0.2">
      <c r="A148" s="91"/>
      <c r="B148" s="91"/>
      <c r="C148" s="91"/>
      <c r="D148" s="91"/>
      <c r="E148" s="91"/>
      <c r="F148" s="91"/>
      <c r="G148" s="91"/>
      <c r="H148" s="91"/>
      <c r="I148" s="91"/>
      <c r="J148" s="91"/>
    </row>
    <row r="149" spans="1:28" ht="13.5" customHeight="1" x14ac:dyDescent="0.2">
      <c r="A149" s="91"/>
      <c r="B149" s="93" t="s">
        <v>91</v>
      </c>
      <c r="C149" s="91"/>
      <c r="D149" s="91"/>
      <c r="E149" s="91"/>
      <c r="F149" s="94"/>
      <c r="G149" s="91"/>
      <c r="H149" s="91" t="s">
        <v>92</v>
      </c>
      <c r="I149" s="91"/>
      <c r="J149" s="91"/>
    </row>
    <row r="150" spans="1:28" x14ac:dyDescent="0.2">
      <c r="A150" s="91"/>
      <c r="B150" s="91"/>
      <c r="C150" s="91"/>
      <c r="D150" s="91"/>
      <c r="E150" s="91"/>
      <c r="F150" s="91"/>
      <c r="G150" s="91"/>
      <c r="H150" s="91"/>
      <c r="I150" s="91"/>
      <c r="J150" s="91"/>
    </row>
    <row r="151" spans="1:28" x14ac:dyDescent="0.2">
      <c r="A151" s="93" t="s">
        <v>93</v>
      </c>
      <c r="B151" s="93"/>
      <c r="C151" s="93"/>
      <c r="D151" s="93"/>
      <c r="E151" s="93"/>
      <c r="F151" s="93"/>
      <c r="G151" s="93"/>
      <c r="H151" s="93"/>
      <c r="I151" s="93"/>
      <c r="J151" s="91"/>
    </row>
    <row r="152" spans="1:28" x14ac:dyDescent="0.2">
      <c r="A152" s="93"/>
      <c r="B152" s="94" t="s">
        <v>94</v>
      </c>
      <c r="C152" s="93"/>
      <c r="D152" s="93"/>
      <c r="E152" s="93"/>
      <c r="F152" s="93"/>
      <c r="G152" s="93"/>
      <c r="H152" s="93"/>
      <c r="I152" s="93"/>
      <c r="J152" s="91"/>
    </row>
    <row r="153" spans="1:28" x14ac:dyDescent="0.2">
      <c r="A153" s="93"/>
      <c r="B153" s="93"/>
      <c r="C153" s="93"/>
      <c r="D153" s="93"/>
      <c r="E153" s="93"/>
      <c r="F153" s="93"/>
      <c r="G153" s="93"/>
      <c r="H153" s="93"/>
      <c r="I153" s="93"/>
      <c r="J153" s="91"/>
    </row>
    <row r="154" spans="1:28" x14ac:dyDescent="0.2">
      <c r="A154" s="95" t="s">
        <v>136</v>
      </c>
      <c r="B154" s="96" t="s">
        <v>95</v>
      </c>
      <c r="C154" s="93"/>
      <c r="D154" s="93"/>
      <c r="E154" s="93"/>
      <c r="F154" s="93"/>
      <c r="G154" s="93"/>
      <c r="H154" s="93"/>
      <c r="I154" s="93"/>
      <c r="J154" s="91"/>
    </row>
    <row r="155" spans="1:28" ht="16.5" customHeight="1" x14ac:dyDescent="0.2">
      <c r="A155" s="93"/>
      <c r="B155" s="97" t="s">
        <v>96</v>
      </c>
      <c r="C155" s="93"/>
      <c r="D155" s="105"/>
      <c r="E155" s="98"/>
      <c r="F155" s="98"/>
      <c r="G155" s="98"/>
      <c r="H155" s="98"/>
      <c r="I155" s="98"/>
      <c r="J155" s="98"/>
      <c r="K155" s="98"/>
      <c r="L155" s="98"/>
      <c r="M155" s="98"/>
      <c r="N155" s="98"/>
      <c r="O155" s="98"/>
      <c r="P155" s="98"/>
      <c r="Q155" s="98"/>
      <c r="R155" s="98"/>
    </row>
    <row r="156" spans="1:28" x14ac:dyDescent="0.2">
      <c r="A156" s="93"/>
      <c r="B156" s="96" t="s">
        <v>97</v>
      </c>
      <c r="C156" s="93"/>
      <c r="D156" s="105"/>
      <c r="E156" s="98"/>
      <c r="F156" s="99"/>
      <c r="G156" s="99"/>
      <c r="H156" s="619" t="s">
        <v>264</v>
      </c>
      <c r="I156" s="619"/>
      <c r="J156" s="619"/>
      <c r="K156" s="619"/>
      <c r="L156" s="619"/>
      <c r="M156" s="619"/>
      <c r="N156" s="619"/>
      <c r="O156" s="619"/>
      <c r="P156" s="619"/>
      <c r="Q156" s="619"/>
      <c r="R156" s="619"/>
    </row>
    <row r="157" spans="1:28" x14ac:dyDescent="0.2">
      <c r="A157" s="93"/>
      <c r="B157" s="100" t="s">
        <v>98</v>
      </c>
      <c r="C157" s="93"/>
      <c r="D157" s="105"/>
      <c r="E157" s="105"/>
      <c r="F157" s="99"/>
      <c r="G157" s="99"/>
      <c r="H157" s="623"/>
      <c r="I157" s="623"/>
      <c r="J157" s="623"/>
      <c r="K157" s="623"/>
      <c r="L157" s="623"/>
      <c r="M157" s="623"/>
      <c r="N157" s="623"/>
      <c r="O157" s="623"/>
      <c r="P157" s="623"/>
      <c r="Q157" s="623"/>
      <c r="R157" s="623"/>
    </row>
    <row r="158" spans="1:28" x14ac:dyDescent="0.2">
      <c r="A158" s="93"/>
      <c r="B158" s="96" t="s">
        <v>99</v>
      </c>
      <c r="C158" s="93"/>
      <c r="D158" s="105"/>
      <c r="E158" s="98"/>
      <c r="F158" s="619" t="s">
        <v>264</v>
      </c>
      <c r="G158" s="619"/>
      <c r="H158" s="619"/>
      <c r="I158" s="619"/>
      <c r="J158" s="619"/>
      <c r="K158" s="619"/>
      <c r="L158" s="619"/>
      <c r="M158" s="619"/>
      <c r="N158" s="619"/>
      <c r="O158" s="619"/>
      <c r="P158" s="619"/>
      <c r="Q158" s="619"/>
      <c r="R158" s="619"/>
    </row>
    <row r="159" spans="1:28" x14ac:dyDescent="0.2">
      <c r="A159" s="93"/>
      <c r="B159" s="97" t="s">
        <v>100</v>
      </c>
      <c r="C159" s="93"/>
      <c r="D159" s="105"/>
      <c r="E159" s="98"/>
      <c r="F159" s="623"/>
      <c r="G159" s="623"/>
      <c r="H159" s="623"/>
      <c r="I159" s="623"/>
      <c r="J159" s="623"/>
      <c r="K159" s="623"/>
      <c r="L159" s="623"/>
      <c r="M159" s="623"/>
      <c r="N159" s="623"/>
      <c r="O159" s="623"/>
      <c r="P159" s="623"/>
      <c r="Q159" s="623"/>
      <c r="R159" s="623"/>
    </row>
    <row r="160" spans="1:28" x14ac:dyDescent="0.2">
      <c r="A160" s="93"/>
      <c r="B160" s="100"/>
      <c r="C160" s="93"/>
      <c r="D160" s="105"/>
      <c r="E160" s="105"/>
      <c r="F160" s="105"/>
      <c r="G160" s="105"/>
      <c r="H160" s="105"/>
      <c r="I160" s="105"/>
      <c r="J160" s="91"/>
    </row>
    <row r="161" spans="1:18" x14ac:dyDescent="0.2">
      <c r="A161" s="95" t="s">
        <v>86</v>
      </c>
      <c r="B161" s="96" t="s">
        <v>101</v>
      </c>
      <c r="C161" s="93"/>
      <c r="D161" s="105"/>
      <c r="E161" s="105"/>
      <c r="F161" s="105"/>
      <c r="G161" s="105"/>
      <c r="H161" s="105"/>
      <c r="I161" s="105"/>
      <c r="J161" s="91"/>
    </row>
    <row r="162" spans="1:18" x14ac:dyDescent="0.2">
      <c r="A162" s="93"/>
      <c r="B162" s="100" t="s">
        <v>102</v>
      </c>
      <c r="C162" s="93"/>
      <c r="D162" s="105"/>
      <c r="E162" s="105"/>
      <c r="F162" s="98"/>
      <c r="G162" s="98"/>
      <c r="H162" s="98"/>
      <c r="I162" s="98"/>
      <c r="J162" s="98"/>
      <c r="K162" s="98"/>
      <c r="L162" s="98"/>
      <c r="M162" s="98"/>
      <c r="N162" s="98"/>
      <c r="O162" s="98"/>
      <c r="P162" s="98"/>
      <c r="Q162" s="98"/>
      <c r="R162" s="98"/>
    </row>
    <row r="163" spans="1:18" x14ac:dyDescent="0.2">
      <c r="A163" s="93"/>
      <c r="B163" s="96" t="s">
        <v>103</v>
      </c>
      <c r="C163" s="93"/>
      <c r="D163" s="105"/>
      <c r="E163" s="105"/>
      <c r="F163" s="101"/>
      <c r="G163" s="101"/>
      <c r="H163" s="619"/>
      <c r="I163" s="619"/>
      <c r="J163" s="619"/>
      <c r="K163" s="619"/>
      <c r="L163" s="619"/>
      <c r="M163" s="619"/>
      <c r="N163" s="619"/>
      <c r="O163" s="619"/>
      <c r="P163" s="619"/>
      <c r="Q163" s="619"/>
      <c r="R163" s="619"/>
    </row>
    <row r="164" spans="1:18" x14ac:dyDescent="0.2">
      <c r="A164" s="93"/>
      <c r="B164" s="102" t="s">
        <v>104</v>
      </c>
      <c r="C164" s="93"/>
      <c r="D164" s="105"/>
      <c r="E164" s="105"/>
      <c r="F164" s="101"/>
      <c r="G164" s="101"/>
      <c r="H164" s="623"/>
      <c r="I164" s="623"/>
      <c r="J164" s="623"/>
      <c r="K164" s="623"/>
      <c r="L164" s="623"/>
      <c r="M164" s="623"/>
      <c r="N164" s="623"/>
      <c r="O164" s="623"/>
      <c r="P164" s="623"/>
      <c r="Q164" s="623"/>
      <c r="R164" s="623"/>
    </row>
    <row r="165" spans="1:18" x14ac:dyDescent="0.2">
      <c r="A165" s="93"/>
      <c r="B165" s="97"/>
      <c r="C165" s="93"/>
      <c r="D165" s="105"/>
      <c r="E165" s="105"/>
      <c r="F165" s="619"/>
      <c r="G165" s="619"/>
      <c r="H165" s="619"/>
      <c r="I165" s="619"/>
      <c r="J165" s="619"/>
      <c r="K165" s="619"/>
      <c r="L165" s="619"/>
      <c r="M165" s="619"/>
      <c r="N165" s="619"/>
      <c r="O165" s="619"/>
      <c r="P165" s="619"/>
      <c r="Q165" s="619"/>
      <c r="R165" s="619"/>
    </row>
    <row r="166" spans="1:18" x14ac:dyDescent="0.2">
      <c r="A166" s="93"/>
      <c r="B166" s="96" t="s">
        <v>105</v>
      </c>
      <c r="C166" s="93"/>
      <c r="D166" s="105"/>
      <c r="E166" s="105"/>
      <c r="F166" s="623"/>
      <c r="G166" s="623"/>
      <c r="H166" s="623"/>
      <c r="I166" s="623"/>
      <c r="J166" s="623"/>
      <c r="K166" s="623"/>
      <c r="L166" s="623"/>
      <c r="M166" s="623"/>
      <c r="N166" s="623"/>
      <c r="O166" s="623"/>
      <c r="P166" s="623"/>
      <c r="Q166" s="623"/>
      <c r="R166" s="623"/>
    </row>
    <row r="167" spans="1:18" x14ac:dyDescent="0.2">
      <c r="A167" s="93"/>
      <c r="B167" s="100" t="s">
        <v>106</v>
      </c>
      <c r="C167" s="93"/>
      <c r="D167" s="105"/>
      <c r="E167" s="105"/>
      <c r="F167" s="105"/>
      <c r="G167" s="105"/>
      <c r="H167" s="105"/>
      <c r="I167" s="105"/>
      <c r="J167" s="91"/>
    </row>
    <row r="168" spans="1:18" x14ac:dyDescent="0.2">
      <c r="A168" s="93"/>
      <c r="B168" s="97"/>
      <c r="C168" s="93"/>
      <c r="D168" s="105"/>
      <c r="E168" s="105"/>
      <c r="F168" s="105"/>
      <c r="G168" s="105"/>
      <c r="H168" s="105"/>
      <c r="I168" s="105"/>
      <c r="J168" s="91"/>
      <c r="M168" s="2"/>
    </row>
    <row r="169" spans="1:18" x14ac:dyDescent="0.2">
      <c r="A169" s="93"/>
      <c r="B169" s="96" t="s">
        <v>107</v>
      </c>
      <c r="C169" s="93"/>
      <c r="D169" s="105"/>
      <c r="E169" s="105"/>
      <c r="F169" s="619"/>
      <c r="G169" s="619"/>
      <c r="H169" s="619"/>
      <c r="I169" s="619"/>
      <c r="J169" s="619"/>
      <c r="K169" s="619"/>
      <c r="L169" s="619"/>
      <c r="M169" s="619"/>
      <c r="N169" s="619"/>
      <c r="O169" s="619"/>
      <c r="P169" s="619"/>
      <c r="Q169" s="619"/>
      <c r="R169" s="619"/>
    </row>
    <row r="170" spans="1:18" x14ac:dyDescent="0.2">
      <c r="A170" s="93"/>
      <c r="B170" s="100" t="s">
        <v>108</v>
      </c>
      <c r="C170" s="93"/>
      <c r="D170" s="105"/>
      <c r="E170" s="105"/>
      <c r="F170" s="623"/>
      <c r="G170" s="623"/>
      <c r="H170" s="623"/>
      <c r="I170" s="623"/>
      <c r="J170" s="623"/>
      <c r="K170" s="623"/>
      <c r="L170" s="623"/>
      <c r="M170" s="623"/>
      <c r="N170" s="623"/>
      <c r="O170" s="623"/>
      <c r="P170" s="623"/>
      <c r="Q170" s="623"/>
      <c r="R170" s="623"/>
    </row>
    <row r="171" spans="1:18" x14ac:dyDescent="0.2">
      <c r="A171" s="93"/>
      <c r="B171" s="100"/>
      <c r="C171" s="93"/>
      <c r="D171" s="105"/>
      <c r="E171" s="105"/>
      <c r="F171" s="105"/>
      <c r="G171" s="105"/>
      <c r="H171" s="105"/>
      <c r="I171" s="105"/>
      <c r="J171" s="91"/>
    </row>
    <row r="172" spans="1:18" x14ac:dyDescent="0.2">
      <c r="A172" s="95" t="s">
        <v>86</v>
      </c>
      <c r="B172" s="96" t="s">
        <v>109</v>
      </c>
      <c r="C172" s="93"/>
      <c r="D172" s="105"/>
      <c r="E172" s="105"/>
      <c r="F172" s="105"/>
      <c r="G172" s="105"/>
      <c r="H172" s="105"/>
      <c r="I172" s="105"/>
      <c r="J172" s="91"/>
    </row>
    <row r="173" spans="1:18" x14ac:dyDescent="0.2">
      <c r="A173" s="93"/>
      <c r="B173" s="97" t="s">
        <v>110</v>
      </c>
      <c r="C173" s="93"/>
      <c r="D173" s="105"/>
      <c r="E173" s="105"/>
      <c r="F173" s="105"/>
      <c r="G173" s="105"/>
      <c r="H173" s="105"/>
      <c r="I173" s="105"/>
      <c r="J173" s="91"/>
    </row>
    <row r="174" spans="1:18" x14ac:dyDescent="0.2">
      <c r="A174" s="93"/>
      <c r="B174" s="96" t="s">
        <v>111</v>
      </c>
      <c r="C174" s="93"/>
      <c r="D174" s="105"/>
      <c r="E174" s="105"/>
      <c r="F174" s="619"/>
      <c r="G174" s="619"/>
      <c r="H174" s="619"/>
      <c r="I174" s="619"/>
      <c r="J174" s="619"/>
      <c r="K174" s="619"/>
      <c r="L174" s="619"/>
      <c r="M174" s="619"/>
      <c r="N174" s="619"/>
      <c r="O174" s="619"/>
      <c r="P174" s="619"/>
      <c r="Q174" s="619"/>
      <c r="R174" s="619"/>
    </row>
    <row r="175" spans="1:18" x14ac:dyDescent="0.2">
      <c r="A175" s="93"/>
      <c r="B175" s="100" t="s">
        <v>112</v>
      </c>
      <c r="C175" s="93"/>
      <c r="D175" s="105"/>
      <c r="E175" s="105"/>
      <c r="F175" s="623"/>
      <c r="G175" s="623"/>
      <c r="H175" s="623"/>
      <c r="I175" s="623"/>
      <c r="J175" s="623"/>
      <c r="K175" s="623"/>
      <c r="L175" s="623"/>
      <c r="M175" s="623"/>
      <c r="N175" s="623"/>
      <c r="O175" s="623"/>
      <c r="P175" s="623"/>
      <c r="Q175" s="623"/>
      <c r="R175" s="623"/>
    </row>
    <row r="176" spans="1:18" x14ac:dyDescent="0.2">
      <c r="A176" s="93"/>
      <c r="B176" s="97"/>
      <c r="C176" s="93"/>
      <c r="D176" s="105"/>
      <c r="E176" s="105"/>
      <c r="F176" s="105"/>
      <c r="G176" s="105"/>
      <c r="H176" s="105"/>
      <c r="I176" s="105"/>
      <c r="J176" s="91"/>
    </row>
    <row r="177" spans="1:19" x14ac:dyDescent="0.2">
      <c r="A177" s="93"/>
      <c r="B177" s="96" t="s">
        <v>107</v>
      </c>
      <c r="C177" s="93"/>
      <c r="D177" s="105"/>
      <c r="E177" s="105"/>
      <c r="F177" s="619"/>
      <c r="G177" s="619"/>
      <c r="H177" s="619"/>
      <c r="I177" s="619"/>
      <c r="J177" s="619"/>
      <c r="K177" s="619"/>
      <c r="L177" s="619"/>
      <c r="M177" s="619"/>
      <c r="N177" s="619"/>
      <c r="O177" s="619"/>
      <c r="P177" s="619"/>
      <c r="Q177" s="619"/>
      <c r="R177" s="619"/>
    </row>
    <row r="178" spans="1:19" x14ac:dyDescent="0.2">
      <c r="A178" s="93"/>
      <c r="B178" s="100" t="s">
        <v>108</v>
      </c>
      <c r="C178" s="93"/>
      <c r="D178" s="105"/>
      <c r="E178" s="105"/>
      <c r="F178" s="623"/>
      <c r="G178" s="623"/>
      <c r="H178" s="623"/>
      <c r="I178" s="623"/>
      <c r="J178" s="623"/>
      <c r="K178" s="623"/>
      <c r="L178" s="623"/>
      <c r="M178" s="623"/>
      <c r="N178" s="623"/>
      <c r="O178" s="623"/>
      <c r="P178" s="623"/>
      <c r="Q178" s="623"/>
      <c r="R178" s="623"/>
    </row>
    <row r="179" spans="1:19" ht="14.25" customHeight="1" x14ac:dyDescent="0.2">
      <c r="A179" s="93"/>
      <c r="B179" s="97"/>
      <c r="C179" s="93"/>
      <c r="D179" s="105"/>
      <c r="E179" s="105"/>
      <c r="F179" s="103"/>
      <c r="G179" s="103"/>
      <c r="H179" s="103"/>
      <c r="I179" s="103"/>
      <c r="J179" s="104"/>
      <c r="K179" s="104"/>
      <c r="L179" s="104"/>
      <c r="M179" s="104"/>
      <c r="N179" s="104"/>
      <c r="O179" s="104"/>
      <c r="P179" s="104"/>
      <c r="Q179" s="104"/>
      <c r="R179" s="104"/>
    </row>
    <row r="180" spans="1:19" ht="13.5" customHeight="1" x14ac:dyDescent="0.2">
      <c r="A180" s="93"/>
      <c r="B180" s="96" t="s">
        <v>113</v>
      </c>
      <c r="C180" s="93"/>
      <c r="D180" s="105"/>
      <c r="E180" s="105"/>
      <c r="F180" s="103"/>
      <c r="G180" s="103"/>
      <c r="H180" s="619"/>
      <c r="I180" s="619"/>
      <c r="J180" s="619"/>
      <c r="K180" s="619"/>
      <c r="L180" s="619"/>
      <c r="M180" s="619"/>
      <c r="N180" s="619"/>
      <c r="O180" s="619"/>
      <c r="P180" s="619"/>
      <c r="Q180" s="619"/>
      <c r="R180" s="619"/>
    </row>
    <row r="181" spans="1:19" x14ac:dyDescent="0.2">
      <c r="A181" s="93"/>
      <c r="B181" s="102" t="s">
        <v>114</v>
      </c>
      <c r="C181" s="93"/>
      <c r="D181" s="105"/>
      <c r="E181" s="105"/>
      <c r="F181" s="103"/>
      <c r="G181" s="103"/>
      <c r="H181" s="623"/>
      <c r="I181" s="623"/>
      <c r="J181" s="623"/>
      <c r="K181" s="623"/>
      <c r="L181" s="623"/>
      <c r="M181" s="623"/>
      <c r="N181" s="623"/>
      <c r="O181" s="623"/>
      <c r="P181" s="623"/>
      <c r="Q181" s="623"/>
      <c r="R181" s="623"/>
    </row>
    <row r="182" spans="1:19" x14ac:dyDescent="0.2">
      <c r="A182" s="93"/>
      <c r="B182" s="93"/>
      <c r="C182" s="93"/>
      <c r="D182" s="624"/>
      <c r="E182" s="624"/>
      <c r="F182" s="624"/>
      <c r="G182" s="624"/>
      <c r="H182" s="624"/>
      <c r="I182" s="624"/>
      <c r="J182" s="91"/>
    </row>
    <row r="183" spans="1:19" x14ac:dyDescent="0.2">
      <c r="A183" s="106"/>
      <c r="B183" s="93"/>
      <c r="C183" s="93"/>
      <c r="D183" s="105"/>
      <c r="E183" s="105"/>
      <c r="F183" s="105"/>
      <c r="G183" s="105"/>
      <c r="H183" s="105"/>
      <c r="I183" s="105"/>
      <c r="J183" s="91"/>
    </row>
    <row r="184" spans="1:19" x14ac:dyDescent="0.2">
      <c r="A184" s="159" t="s">
        <v>86</v>
      </c>
      <c r="B184" s="93" t="s">
        <v>115</v>
      </c>
      <c r="C184" s="93"/>
      <c r="D184" s="619"/>
      <c r="E184" s="619"/>
      <c r="F184" s="619"/>
      <c r="G184" s="619"/>
      <c r="H184" s="619"/>
      <c r="I184" s="619"/>
      <c r="J184" s="619"/>
      <c r="K184" s="619"/>
      <c r="L184" s="619"/>
      <c r="M184" s="619"/>
      <c r="N184" s="619"/>
      <c r="O184" s="619"/>
      <c r="P184" s="619"/>
      <c r="Q184" s="619"/>
      <c r="R184" s="619"/>
    </row>
    <row r="185" spans="1:19" ht="24" customHeight="1" x14ac:dyDescent="0.2">
      <c r="A185" s="93"/>
      <c r="B185" s="102" t="s">
        <v>116</v>
      </c>
      <c r="C185" s="93"/>
      <c r="D185" s="623"/>
      <c r="E185" s="623"/>
      <c r="F185" s="623"/>
      <c r="G185" s="623"/>
      <c r="H185" s="623"/>
      <c r="I185" s="623"/>
      <c r="J185" s="623"/>
      <c r="K185" s="623"/>
      <c r="L185" s="623"/>
      <c r="M185" s="623"/>
      <c r="N185" s="623"/>
      <c r="O185" s="623"/>
      <c r="P185" s="623"/>
      <c r="Q185" s="623"/>
      <c r="R185" s="623"/>
    </row>
    <row r="186" spans="1:19" ht="10.5" customHeight="1" x14ac:dyDescent="0.2">
      <c r="A186" s="93"/>
      <c r="B186" s="93"/>
      <c r="C186" s="93"/>
      <c r="D186" s="105"/>
      <c r="E186" s="105"/>
      <c r="F186" s="105"/>
      <c r="G186" s="105"/>
      <c r="H186" s="105"/>
      <c r="I186" s="105"/>
      <c r="J186" s="91"/>
    </row>
    <row r="187" spans="1:19" x14ac:dyDescent="0.2">
      <c r="A187" s="105" t="s">
        <v>117</v>
      </c>
      <c r="B187" s="105"/>
      <c r="C187" s="105"/>
      <c r="D187" s="105"/>
      <c r="E187" s="105"/>
      <c r="F187" s="105"/>
      <c r="G187" s="105"/>
      <c r="H187" s="98"/>
      <c r="I187" s="98"/>
      <c r="J187" s="91"/>
    </row>
    <row r="188" spans="1:19" x14ac:dyDescent="0.2">
      <c r="A188" s="97" t="s">
        <v>118</v>
      </c>
      <c r="B188" s="105"/>
      <c r="C188" s="105"/>
      <c r="D188" s="105"/>
      <c r="E188" s="105"/>
      <c r="F188" s="105"/>
      <c r="G188" s="105"/>
      <c r="H188" s="98"/>
      <c r="I188" s="98"/>
      <c r="J188" s="91"/>
    </row>
    <row r="189" spans="1:19" x14ac:dyDescent="0.2">
      <c r="A189" s="97"/>
      <c r="B189" s="105"/>
      <c r="C189" s="105"/>
      <c r="D189" s="105"/>
      <c r="E189" s="105"/>
      <c r="F189" s="697"/>
      <c r="G189" s="697"/>
      <c r="H189" s="697"/>
      <c r="I189" s="697"/>
      <c r="J189" s="91"/>
      <c r="M189" s="619"/>
      <c r="N189" s="619"/>
      <c r="O189" s="619"/>
      <c r="P189" s="619"/>
      <c r="Q189" s="619"/>
      <c r="R189" s="619"/>
      <c r="S189" s="107"/>
    </row>
    <row r="190" spans="1:19" x14ac:dyDescent="0.2">
      <c r="A190" s="93"/>
      <c r="B190" s="615"/>
      <c r="C190" s="615"/>
      <c r="D190" s="615" t="s">
        <v>119</v>
      </c>
      <c r="E190" s="615"/>
      <c r="F190" s="698"/>
      <c r="G190" s="698"/>
      <c r="H190" s="698"/>
      <c r="I190" s="698"/>
      <c r="J190" s="615" t="s">
        <v>120</v>
      </c>
      <c r="K190" s="615"/>
      <c r="L190" s="98"/>
      <c r="M190" s="620"/>
      <c r="N190" s="620"/>
      <c r="O190" s="620"/>
      <c r="P190" s="620"/>
      <c r="Q190" s="620"/>
      <c r="R190" s="620"/>
      <c r="S190" s="107"/>
    </row>
    <row r="191" spans="1:19" x14ac:dyDescent="0.2">
      <c r="A191" s="93"/>
      <c r="B191" s="621"/>
      <c r="C191" s="621"/>
      <c r="D191" s="621" t="s">
        <v>121</v>
      </c>
      <c r="E191" s="621"/>
      <c r="F191" s="622" t="s">
        <v>122</v>
      </c>
      <c r="G191" s="622"/>
      <c r="H191" s="622"/>
      <c r="I191" s="622"/>
      <c r="J191" s="621" t="s">
        <v>43</v>
      </c>
      <c r="K191" s="621"/>
      <c r="L191" s="108"/>
      <c r="M191" s="109"/>
      <c r="N191" s="108"/>
      <c r="O191" s="109"/>
      <c r="P191" s="110"/>
      <c r="Q191" s="110"/>
      <c r="R191" s="111"/>
      <c r="S191" s="111"/>
    </row>
    <row r="192" spans="1:19" x14ac:dyDescent="0.2">
      <c r="A192" s="91"/>
      <c r="B192" s="91"/>
      <c r="C192" s="91"/>
      <c r="D192" s="91"/>
      <c r="E192" s="91"/>
      <c r="F192" s="93"/>
      <c r="G192" s="91"/>
      <c r="H192" s="93"/>
      <c r="I192" s="93"/>
      <c r="J192" s="615" t="s">
        <v>123</v>
      </c>
      <c r="K192" s="615"/>
      <c r="L192" s="98"/>
      <c r="M192" s="360"/>
      <c r="N192" s="360"/>
      <c r="O192" s="360"/>
      <c r="P192" s="360"/>
      <c r="Q192" s="360"/>
      <c r="R192" s="360"/>
    </row>
    <row r="193" spans="1:36" x14ac:dyDescent="0.2">
      <c r="A193" s="91"/>
      <c r="B193" s="91"/>
      <c r="C193" s="91"/>
      <c r="D193" s="91"/>
      <c r="E193" s="91"/>
      <c r="F193" s="96"/>
      <c r="G193" s="91"/>
      <c r="H193" s="91"/>
      <c r="I193" s="91"/>
      <c r="J193" s="616" t="s">
        <v>124</v>
      </c>
      <c r="K193" s="616"/>
      <c r="L193" s="112"/>
      <c r="M193" s="361"/>
      <c r="N193" s="361"/>
      <c r="O193" s="361"/>
      <c r="P193" s="361"/>
      <c r="Q193" s="361"/>
      <c r="R193" s="361"/>
    </row>
    <row r="194" spans="1:36" ht="17.25" customHeight="1" x14ac:dyDescent="0.2">
      <c r="A194" s="91"/>
      <c r="B194" s="91"/>
      <c r="C194" s="91"/>
      <c r="D194" s="91"/>
      <c r="E194" s="91"/>
      <c r="F194" s="91"/>
      <c r="G194" s="91"/>
      <c r="H194" s="91"/>
      <c r="I194" s="113"/>
      <c r="J194" s="113"/>
      <c r="S194" s="113" t="s">
        <v>125</v>
      </c>
    </row>
    <row r="195" spans="1:36" x14ac:dyDescent="0.2">
      <c r="AH195" s="617"/>
      <c r="AI195" s="617"/>
      <c r="AJ195" s="617"/>
    </row>
    <row r="196" spans="1:36" x14ac:dyDescent="0.2">
      <c r="AH196" s="617"/>
      <c r="AI196" s="617"/>
      <c r="AJ196" s="617"/>
    </row>
  </sheetData>
  <sheetProtection selectLockedCells="1"/>
  <customSheetViews>
    <customSheetView guid="{908BAF4F-90DC-42C4-91F1-5DC0BD09F450}" showPageBreaks="1" showGridLines="0" view="pageBreakPreview" topLeftCell="A181">
      <selection activeCell="T6" sqref="T6:U7"/>
    </customSheetView>
    <customSheetView guid="{E7352891-551F-4DDC-B561-514E9E7EE972}" showPageBreaks="1" showGridLines="0" state="hidden" view="pageBreakPreview" topLeftCell="A181">
      <selection activeCell="T6" sqref="T6:U7"/>
    </customSheetView>
    <customSheetView guid="{ECF4C578-BF95-40E8-9F8E-76EEC9075D53}" showPageBreaks="1" showGridLines="0" view="pageBreakPreview" topLeftCell="A181">
      <selection activeCell="T6" sqref="T6:U7"/>
    </customSheetView>
    <customSheetView guid="{EE37AEBC-AEE7-477C-BC18-AEC50AABB376}" showPageBreaks="1" showGridLines="0" view="pageBreakPreview" topLeftCell="A181">
      <selection activeCell="T6" sqref="T6:U7"/>
    </customSheetView>
  </customSheetViews>
  <mergeCells count="291">
    <mergeCell ref="B3:C3"/>
    <mergeCell ref="D3:H3"/>
    <mergeCell ref="Q3:R3"/>
    <mergeCell ref="K4:O4"/>
    <mergeCell ref="D5:I5"/>
    <mergeCell ref="B12:C12"/>
    <mergeCell ref="AH12:AJ12"/>
    <mergeCell ref="F189:I190"/>
    <mergeCell ref="M192:R193"/>
    <mergeCell ref="P26:R26"/>
    <mergeCell ref="AH6:AJ6"/>
    <mergeCell ref="B7:C8"/>
    <mergeCell ref="D7:R8"/>
    <mergeCell ref="AH7:AJ7"/>
    <mergeCell ref="E10:G10"/>
    <mergeCell ref="H10:I10"/>
    <mergeCell ref="J10:Q11"/>
    <mergeCell ref="H11:I11"/>
    <mergeCell ref="AH11:AJ11"/>
    <mergeCell ref="E13:G13"/>
    <mergeCell ref="E14:G14"/>
    <mergeCell ref="H13:I13"/>
    <mergeCell ref="H14:I14"/>
    <mergeCell ref="B27:F27"/>
    <mergeCell ref="G27:J27"/>
    <mergeCell ref="B28:F29"/>
    <mergeCell ref="G28:J29"/>
    <mergeCell ref="B20:E20"/>
    <mergeCell ref="F20:H20"/>
    <mergeCell ref="B26:F26"/>
    <mergeCell ref="G26:J26"/>
    <mergeCell ref="K26:O26"/>
    <mergeCell ref="O28:O29"/>
    <mergeCell ref="K27:L27"/>
    <mergeCell ref="M27:N27"/>
    <mergeCell ref="P28:P29"/>
    <mergeCell ref="Q28:Q29"/>
    <mergeCell ref="R28:R29"/>
    <mergeCell ref="B30:F31"/>
    <mergeCell ref="G30:J31"/>
    <mergeCell ref="O30:O31"/>
    <mergeCell ref="P30:P31"/>
    <mergeCell ref="Q30:Q31"/>
    <mergeCell ref="R30:R31"/>
    <mergeCell ref="K28:L29"/>
    <mergeCell ref="M28:N29"/>
    <mergeCell ref="K30:L31"/>
    <mergeCell ref="M30:N31"/>
    <mergeCell ref="B32:F33"/>
    <mergeCell ref="G32:J33"/>
    <mergeCell ref="O32:O33"/>
    <mergeCell ref="P32:P33"/>
    <mergeCell ref="Q32:Q33"/>
    <mergeCell ref="R32:R33"/>
    <mergeCell ref="Q34:Q35"/>
    <mergeCell ref="R34:R35"/>
    <mergeCell ref="K32:L33"/>
    <mergeCell ref="M32:N33"/>
    <mergeCell ref="B36:F37"/>
    <mergeCell ref="G36:J37"/>
    <mergeCell ref="O36:O37"/>
    <mergeCell ref="P36:P37"/>
    <mergeCell ref="Q36:Q37"/>
    <mergeCell ref="R36:R37"/>
    <mergeCell ref="B34:F35"/>
    <mergeCell ref="G34:J35"/>
    <mergeCell ref="O34:O35"/>
    <mergeCell ref="P34:P35"/>
    <mergeCell ref="K34:L35"/>
    <mergeCell ref="M34:N35"/>
    <mergeCell ref="K36:L37"/>
    <mergeCell ref="M36:N37"/>
    <mergeCell ref="Q38:Q39"/>
    <mergeCell ref="R38:R39"/>
    <mergeCell ref="B41:F41"/>
    <mergeCell ref="G41:J41"/>
    <mergeCell ref="K41:O41"/>
    <mergeCell ref="P41:R41"/>
    <mergeCell ref="B38:F39"/>
    <mergeCell ref="G38:J39"/>
    <mergeCell ref="O38:O39"/>
    <mergeCell ref="P38:P39"/>
    <mergeCell ref="K38:L39"/>
    <mergeCell ref="M38:N39"/>
    <mergeCell ref="R43:R44"/>
    <mergeCell ref="B46:F46"/>
    <mergeCell ref="G46:J46"/>
    <mergeCell ref="K46:O46"/>
    <mergeCell ref="P46:R46"/>
    <mergeCell ref="B42:F42"/>
    <mergeCell ref="G42:J42"/>
    <mergeCell ref="B43:F44"/>
    <mergeCell ref="G43:J44"/>
    <mergeCell ref="K42:L42"/>
    <mergeCell ref="M42:N42"/>
    <mergeCell ref="B47:F47"/>
    <mergeCell ref="G47:J47"/>
    <mergeCell ref="B48:F49"/>
    <mergeCell ref="G48:J49"/>
    <mergeCell ref="O43:O44"/>
    <mergeCell ref="P43:P44"/>
    <mergeCell ref="Q43:Q44"/>
    <mergeCell ref="O48:O49"/>
    <mergeCell ref="P48:P49"/>
    <mergeCell ref="Q48:Q49"/>
    <mergeCell ref="K43:L44"/>
    <mergeCell ref="M43:N44"/>
    <mergeCell ref="K47:L47"/>
    <mergeCell ref="M47:N47"/>
    <mergeCell ref="R48:R49"/>
    <mergeCell ref="B50:F51"/>
    <mergeCell ref="G50:J51"/>
    <mergeCell ref="O50:O51"/>
    <mergeCell ref="P50:P51"/>
    <mergeCell ref="Q50:Q51"/>
    <mergeCell ref="R50:R51"/>
    <mergeCell ref="K48:L49"/>
    <mergeCell ref="M48:N49"/>
    <mergeCell ref="M50:N51"/>
    <mergeCell ref="K50:L51"/>
    <mergeCell ref="B52:F53"/>
    <mergeCell ref="G52:J53"/>
    <mergeCell ref="O52:O53"/>
    <mergeCell ref="P52:P53"/>
    <mergeCell ref="Q52:Q53"/>
    <mergeCell ref="R52:R53"/>
    <mergeCell ref="B59:D59"/>
    <mergeCell ref="E59:G59"/>
    <mergeCell ref="H59:I59"/>
    <mergeCell ref="J59:R59"/>
    <mergeCell ref="K52:L53"/>
    <mergeCell ref="M52:N53"/>
    <mergeCell ref="H60:I60"/>
    <mergeCell ref="J60:R60"/>
    <mergeCell ref="Q54:Q55"/>
    <mergeCell ref="R54:R55"/>
    <mergeCell ref="B56:F57"/>
    <mergeCell ref="G56:J57"/>
    <mergeCell ref="O56:O57"/>
    <mergeCell ref="P56:P57"/>
    <mergeCell ref="Q56:Q57"/>
    <mergeCell ref="R56:R57"/>
    <mergeCell ref="B54:F55"/>
    <mergeCell ref="G54:J55"/>
    <mergeCell ref="O54:O55"/>
    <mergeCell ref="P54:P55"/>
    <mergeCell ref="K54:L55"/>
    <mergeCell ref="M54:N55"/>
    <mergeCell ref="K56:L57"/>
    <mergeCell ref="M56:N57"/>
    <mergeCell ref="E73:H74"/>
    <mergeCell ref="AH74:AJ74"/>
    <mergeCell ref="B75:D76"/>
    <mergeCell ref="E75:H76"/>
    <mergeCell ref="I75:I76"/>
    <mergeCell ref="M75:R76"/>
    <mergeCell ref="H61:I62"/>
    <mergeCell ref="J61:R62"/>
    <mergeCell ref="B63:B64"/>
    <mergeCell ref="C63:C64"/>
    <mergeCell ref="D63:D64"/>
    <mergeCell ref="E63:E64"/>
    <mergeCell ref="F63:F64"/>
    <mergeCell ref="G63:G64"/>
    <mergeCell ref="H63:I64"/>
    <mergeCell ref="J63:R64"/>
    <mergeCell ref="B61:B62"/>
    <mergeCell ref="C61:C62"/>
    <mergeCell ref="D61:D62"/>
    <mergeCell ref="E61:E62"/>
    <mergeCell ref="F61:F62"/>
    <mergeCell ref="G61:G62"/>
    <mergeCell ref="J75:L76"/>
    <mergeCell ref="B77:D78"/>
    <mergeCell ref="E77:H78"/>
    <mergeCell ref="I77:I78"/>
    <mergeCell ref="M77:R78"/>
    <mergeCell ref="B79:D80"/>
    <mergeCell ref="E79:H80"/>
    <mergeCell ref="I79:I80"/>
    <mergeCell ref="M79:R80"/>
    <mergeCell ref="J77:L78"/>
    <mergeCell ref="J79:L80"/>
    <mergeCell ref="B85:D85"/>
    <mergeCell ref="B88:D88"/>
    <mergeCell ref="E88:G88"/>
    <mergeCell ref="H88:I88"/>
    <mergeCell ref="J88:R88"/>
    <mergeCell ref="H89:I89"/>
    <mergeCell ref="J89:R89"/>
    <mergeCell ref="B81:D82"/>
    <mergeCell ref="E81:H82"/>
    <mergeCell ref="I81:I82"/>
    <mergeCell ref="M81:R82"/>
    <mergeCell ref="B83:D84"/>
    <mergeCell ref="E83:H84"/>
    <mergeCell ref="I83:I84"/>
    <mergeCell ref="M83:R84"/>
    <mergeCell ref="J81:L82"/>
    <mergeCell ref="J83:L84"/>
    <mergeCell ref="H90:I91"/>
    <mergeCell ref="J90:R91"/>
    <mergeCell ref="B92:B93"/>
    <mergeCell ref="C92:C93"/>
    <mergeCell ref="D92:D93"/>
    <mergeCell ref="E92:E93"/>
    <mergeCell ref="F92:F93"/>
    <mergeCell ref="G92:G93"/>
    <mergeCell ref="H92:I93"/>
    <mergeCell ref="J92:R93"/>
    <mergeCell ref="B90:B91"/>
    <mergeCell ref="C90:C91"/>
    <mergeCell ref="D90:D91"/>
    <mergeCell ref="E90:E91"/>
    <mergeCell ref="F90:F91"/>
    <mergeCell ref="G90:G91"/>
    <mergeCell ref="H94:I95"/>
    <mergeCell ref="J94:R95"/>
    <mergeCell ref="B96:B97"/>
    <mergeCell ref="C96:C97"/>
    <mergeCell ref="D96:D97"/>
    <mergeCell ref="E96:E97"/>
    <mergeCell ref="F96:F97"/>
    <mergeCell ref="G96:G97"/>
    <mergeCell ref="H96:I97"/>
    <mergeCell ref="J96:R97"/>
    <mergeCell ref="B94:B95"/>
    <mergeCell ref="C94:C95"/>
    <mergeCell ref="D94:D95"/>
    <mergeCell ref="E94:E95"/>
    <mergeCell ref="F94:F95"/>
    <mergeCell ref="G94:G95"/>
    <mergeCell ref="H163:R164"/>
    <mergeCell ref="F165:R166"/>
    <mergeCell ref="H98:I99"/>
    <mergeCell ref="J98:R99"/>
    <mergeCell ref="B100:B101"/>
    <mergeCell ref="C100:C101"/>
    <mergeCell ref="D100:D101"/>
    <mergeCell ref="E100:E101"/>
    <mergeCell ref="F100:F101"/>
    <mergeCell ref="G100:G101"/>
    <mergeCell ref="H100:I101"/>
    <mergeCell ref="J100:R101"/>
    <mergeCell ref="B98:B99"/>
    <mergeCell ref="C98:C99"/>
    <mergeCell ref="D98:D99"/>
    <mergeCell ref="E98:E99"/>
    <mergeCell ref="F98:F99"/>
    <mergeCell ref="G98:G99"/>
    <mergeCell ref="J192:K192"/>
    <mergeCell ref="J193:K193"/>
    <mergeCell ref="AH195:AJ195"/>
    <mergeCell ref="AH196:AJ196"/>
    <mergeCell ref="J5:R5"/>
    <mergeCell ref="M189:R190"/>
    <mergeCell ref="B190:C190"/>
    <mergeCell ref="D190:E190"/>
    <mergeCell ref="J190:K190"/>
    <mergeCell ref="B191:C191"/>
    <mergeCell ref="D191:E191"/>
    <mergeCell ref="F191:I191"/>
    <mergeCell ref="J191:K191"/>
    <mergeCell ref="F169:R170"/>
    <mergeCell ref="F174:R175"/>
    <mergeCell ref="F177:R178"/>
    <mergeCell ref="H180:R181"/>
    <mergeCell ref="D182:I182"/>
    <mergeCell ref="D184:R185"/>
    <mergeCell ref="AH136:AJ136"/>
    <mergeCell ref="B137:R147"/>
    <mergeCell ref="H156:R157"/>
    <mergeCell ref="F158:R159"/>
    <mergeCell ref="J13:K13"/>
    <mergeCell ref="L13:R13"/>
    <mergeCell ref="J14:K14"/>
    <mergeCell ref="L14:R14"/>
    <mergeCell ref="B15:B16"/>
    <mergeCell ref="B17:B18"/>
    <mergeCell ref="C15:C16"/>
    <mergeCell ref="C17:C18"/>
    <mergeCell ref="D15:D16"/>
    <mergeCell ref="D17:D18"/>
    <mergeCell ref="E15:G16"/>
    <mergeCell ref="E17:G18"/>
    <mergeCell ref="H15:I16"/>
    <mergeCell ref="H17:I18"/>
    <mergeCell ref="J15:K16"/>
    <mergeCell ref="J17:K18"/>
    <mergeCell ref="L15:R16"/>
    <mergeCell ref="L17:R18"/>
  </mergeCells>
  <phoneticPr fontId="1"/>
  <dataValidations count="7">
    <dataValidation type="list" allowBlank="1" showInputMessage="1" showErrorMessage="1" sqref="A154 IY154 SU154 ACQ154 AMM154 AWI154 BGE154 BQA154 BZW154 CJS154 CTO154 DDK154 DNG154 DXC154 EGY154 EQU154 FAQ154 FKM154 FUI154 GEE154 GOA154 GXW154 HHS154 HRO154 IBK154 ILG154 IVC154 JEY154 JOU154 JYQ154 KIM154 KSI154 LCE154 LMA154 LVW154 MFS154 MPO154 MZK154 NJG154 NTC154 OCY154 OMU154 OWQ154 PGM154 PQI154 QAE154 QKA154 QTW154 RDS154 RNO154 RXK154 SHG154 SRC154 TAY154 TKU154 TUQ154 UEM154 UOI154 UYE154 VIA154 VRW154 WBS154 WLO154 WVK154 A65690 IY65690 SU65690 ACQ65690 AMM65690 AWI65690 BGE65690 BQA65690 BZW65690 CJS65690 CTO65690 DDK65690 DNG65690 DXC65690 EGY65690 EQU65690 FAQ65690 FKM65690 FUI65690 GEE65690 GOA65690 GXW65690 HHS65690 HRO65690 IBK65690 ILG65690 IVC65690 JEY65690 JOU65690 JYQ65690 KIM65690 KSI65690 LCE65690 LMA65690 LVW65690 MFS65690 MPO65690 MZK65690 NJG65690 NTC65690 OCY65690 OMU65690 OWQ65690 PGM65690 PQI65690 QAE65690 QKA65690 QTW65690 RDS65690 RNO65690 RXK65690 SHG65690 SRC65690 TAY65690 TKU65690 TUQ65690 UEM65690 UOI65690 UYE65690 VIA65690 VRW65690 WBS65690 WLO65690 WVK65690 A131226 IY131226 SU131226 ACQ131226 AMM131226 AWI131226 BGE131226 BQA131226 BZW131226 CJS131226 CTO131226 DDK131226 DNG131226 DXC131226 EGY131226 EQU131226 FAQ131226 FKM131226 FUI131226 GEE131226 GOA131226 GXW131226 HHS131226 HRO131226 IBK131226 ILG131226 IVC131226 JEY131226 JOU131226 JYQ131226 KIM131226 KSI131226 LCE131226 LMA131226 LVW131226 MFS131226 MPO131226 MZK131226 NJG131226 NTC131226 OCY131226 OMU131226 OWQ131226 PGM131226 PQI131226 QAE131226 QKA131226 QTW131226 RDS131226 RNO131226 RXK131226 SHG131226 SRC131226 TAY131226 TKU131226 TUQ131226 UEM131226 UOI131226 UYE131226 VIA131226 VRW131226 WBS131226 WLO131226 WVK131226 A196762 IY196762 SU196762 ACQ196762 AMM196762 AWI196762 BGE196762 BQA196762 BZW196762 CJS196762 CTO196762 DDK196762 DNG196762 DXC196762 EGY196762 EQU196762 FAQ196762 FKM196762 FUI196762 GEE196762 GOA196762 GXW196762 HHS196762 HRO196762 IBK196762 ILG196762 IVC196762 JEY196762 JOU196762 JYQ196762 KIM196762 KSI196762 LCE196762 LMA196762 LVW196762 MFS196762 MPO196762 MZK196762 NJG196762 NTC196762 OCY196762 OMU196762 OWQ196762 PGM196762 PQI196762 QAE196762 QKA196762 QTW196762 RDS196762 RNO196762 RXK196762 SHG196762 SRC196762 TAY196762 TKU196762 TUQ196762 UEM196762 UOI196762 UYE196762 VIA196762 VRW196762 WBS196762 WLO196762 WVK196762 A262298 IY262298 SU262298 ACQ262298 AMM262298 AWI262298 BGE262298 BQA262298 BZW262298 CJS262298 CTO262298 DDK262298 DNG262298 DXC262298 EGY262298 EQU262298 FAQ262298 FKM262298 FUI262298 GEE262298 GOA262298 GXW262298 HHS262298 HRO262298 IBK262298 ILG262298 IVC262298 JEY262298 JOU262298 JYQ262298 KIM262298 KSI262298 LCE262298 LMA262298 LVW262298 MFS262298 MPO262298 MZK262298 NJG262298 NTC262298 OCY262298 OMU262298 OWQ262298 PGM262298 PQI262298 QAE262298 QKA262298 QTW262298 RDS262298 RNO262298 RXK262298 SHG262298 SRC262298 TAY262298 TKU262298 TUQ262298 UEM262298 UOI262298 UYE262298 VIA262298 VRW262298 WBS262298 WLO262298 WVK262298 A327834 IY327834 SU327834 ACQ327834 AMM327834 AWI327834 BGE327834 BQA327834 BZW327834 CJS327834 CTO327834 DDK327834 DNG327834 DXC327834 EGY327834 EQU327834 FAQ327834 FKM327834 FUI327834 GEE327834 GOA327834 GXW327834 HHS327834 HRO327834 IBK327834 ILG327834 IVC327834 JEY327834 JOU327834 JYQ327834 KIM327834 KSI327834 LCE327834 LMA327834 LVW327834 MFS327834 MPO327834 MZK327834 NJG327834 NTC327834 OCY327834 OMU327834 OWQ327834 PGM327834 PQI327834 QAE327834 QKA327834 QTW327834 RDS327834 RNO327834 RXK327834 SHG327834 SRC327834 TAY327834 TKU327834 TUQ327834 UEM327834 UOI327834 UYE327834 VIA327834 VRW327834 WBS327834 WLO327834 WVK327834 A393370 IY393370 SU393370 ACQ393370 AMM393370 AWI393370 BGE393370 BQA393370 BZW393370 CJS393370 CTO393370 DDK393370 DNG393370 DXC393370 EGY393370 EQU393370 FAQ393370 FKM393370 FUI393370 GEE393370 GOA393370 GXW393370 HHS393370 HRO393370 IBK393370 ILG393370 IVC393370 JEY393370 JOU393370 JYQ393370 KIM393370 KSI393370 LCE393370 LMA393370 LVW393370 MFS393370 MPO393370 MZK393370 NJG393370 NTC393370 OCY393370 OMU393370 OWQ393370 PGM393370 PQI393370 QAE393370 QKA393370 QTW393370 RDS393370 RNO393370 RXK393370 SHG393370 SRC393370 TAY393370 TKU393370 TUQ393370 UEM393370 UOI393370 UYE393370 VIA393370 VRW393370 WBS393370 WLO393370 WVK393370 A458906 IY458906 SU458906 ACQ458906 AMM458906 AWI458906 BGE458906 BQA458906 BZW458906 CJS458906 CTO458906 DDK458906 DNG458906 DXC458906 EGY458906 EQU458906 FAQ458906 FKM458906 FUI458906 GEE458906 GOA458906 GXW458906 HHS458906 HRO458906 IBK458906 ILG458906 IVC458906 JEY458906 JOU458906 JYQ458906 KIM458906 KSI458906 LCE458906 LMA458906 LVW458906 MFS458906 MPO458906 MZK458906 NJG458906 NTC458906 OCY458906 OMU458906 OWQ458906 PGM458906 PQI458906 QAE458906 QKA458906 QTW458906 RDS458906 RNO458906 RXK458906 SHG458906 SRC458906 TAY458906 TKU458906 TUQ458906 UEM458906 UOI458906 UYE458906 VIA458906 VRW458906 WBS458906 WLO458906 WVK458906 A524442 IY524442 SU524442 ACQ524442 AMM524442 AWI524442 BGE524442 BQA524442 BZW524442 CJS524442 CTO524442 DDK524442 DNG524442 DXC524442 EGY524442 EQU524442 FAQ524442 FKM524442 FUI524442 GEE524442 GOA524442 GXW524442 HHS524442 HRO524442 IBK524442 ILG524442 IVC524442 JEY524442 JOU524442 JYQ524442 KIM524442 KSI524442 LCE524442 LMA524442 LVW524442 MFS524442 MPO524442 MZK524442 NJG524442 NTC524442 OCY524442 OMU524442 OWQ524442 PGM524442 PQI524442 QAE524442 QKA524442 QTW524442 RDS524442 RNO524442 RXK524442 SHG524442 SRC524442 TAY524442 TKU524442 TUQ524442 UEM524442 UOI524442 UYE524442 VIA524442 VRW524442 WBS524442 WLO524442 WVK524442 A589978 IY589978 SU589978 ACQ589978 AMM589978 AWI589978 BGE589978 BQA589978 BZW589978 CJS589978 CTO589978 DDK589978 DNG589978 DXC589978 EGY589978 EQU589978 FAQ589978 FKM589978 FUI589978 GEE589978 GOA589978 GXW589978 HHS589978 HRO589978 IBK589978 ILG589978 IVC589978 JEY589978 JOU589978 JYQ589978 KIM589978 KSI589978 LCE589978 LMA589978 LVW589978 MFS589978 MPO589978 MZK589978 NJG589978 NTC589978 OCY589978 OMU589978 OWQ589978 PGM589978 PQI589978 QAE589978 QKA589978 QTW589978 RDS589978 RNO589978 RXK589978 SHG589978 SRC589978 TAY589978 TKU589978 TUQ589978 UEM589978 UOI589978 UYE589978 VIA589978 VRW589978 WBS589978 WLO589978 WVK589978 A655514 IY655514 SU655514 ACQ655514 AMM655514 AWI655514 BGE655514 BQA655514 BZW655514 CJS655514 CTO655514 DDK655514 DNG655514 DXC655514 EGY655514 EQU655514 FAQ655514 FKM655514 FUI655514 GEE655514 GOA655514 GXW655514 HHS655514 HRO655514 IBK655514 ILG655514 IVC655514 JEY655514 JOU655514 JYQ655514 KIM655514 KSI655514 LCE655514 LMA655514 LVW655514 MFS655514 MPO655514 MZK655514 NJG655514 NTC655514 OCY655514 OMU655514 OWQ655514 PGM655514 PQI655514 QAE655514 QKA655514 QTW655514 RDS655514 RNO655514 RXK655514 SHG655514 SRC655514 TAY655514 TKU655514 TUQ655514 UEM655514 UOI655514 UYE655514 VIA655514 VRW655514 WBS655514 WLO655514 WVK655514 A721050 IY721050 SU721050 ACQ721050 AMM721050 AWI721050 BGE721050 BQA721050 BZW721050 CJS721050 CTO721050 DDK721050 DNG721050 DXC721050 EGY721050 EQU721050 FAQ721050 FKM721050 FUI721050 GEE721050 GOA721050 GXW721050 HHS721050 HRO721050 IBK721050 ILG721050 IVC721050 JEY721050 JOU721050 JYQ721050 KIM721050 KSI721050 LCE721050 LMA721050 LVW721050 MFS721050 MPO721050 MZK721050 NJG721050 NTC721050 OCY721050 OMU721050 OWQ721050 PGM721050 PQI721050 QAE721050 QKA721050 QTW721050 RDS721050 RNO721050 RXK721050 SHG721050 SRC721050 TAY721050 TKU721050 TUQ721050 UEM721050 UOI721050 UYE721050 VIA721050 VRW721050 WBS721050 WLO721050 WVK721050 A786586 IY786586 SU786586 ACQ786586 AMM786586 AWI786586 BGE786586 BQA786586 BZW786586 CJS786586 CTO786586 DDK786586 DNG786586 DXC786586 EGY786586 EQU786586 FAQ786586 FKM786586 FUI786586 GEE786586 GOA786586 GXW786586 HHS786586 HRO786586 IBK786586 ILG786586 IVC786586 JEY786586 JOU786586 JYQ786586 KIM786586 KSI786586 LCE786586 LMA786586 LVW786586 MFS786586 MPO786586 MZK786586 NJG786586 NTC786586 OCY786586 OMU786586 OWQ786586 PGM786586 PQI786586 QAE786586 QKA786586 QTW786586 RDS786586 RNO786586 RXK786586 SHG786586 SRC786586 TAY786586 TKU786586 TUQ786586 UEM786586 UOI786586 UYE786586 VIA786586 VRW786586 WBS786586 WLO786586 WVK786586 A852122 IY852122 SU852122 ACQ852122 AMM852122 AWI852122 BGE852122 BQA852122 BZW852122 CJS852122 CTO852122 DDK852122 DNG852122 DXC852122 EGY852122 EQU852122 FAQ852122 FKM852122 FUI852122 GEE852122 GOA852122 GXW852122 HHS852122 HRO852122 IBK852122 ILG852122 IVC852122 JEY852122 JOU852122 JYQ852122 KIM852122 KSI852122 LCE852122 LMA852122 LVW852122 MFS852122 MPO852122 MZK852122 NJG852122 NTC852122 OCY852122 OMU852122 OWQ852122 PGM852122 PQI852122 QAE852122 QKA852122 QTW852122 RDS852122 RNO852122 RXK852122 SHG852122 SRC852122 TAY852122 TKU852122 TUQ852122 UEM852122 UOI852122 UYE852122 VIA852122 VRW852122 WBS852122 WLO852122 WVK852122 A917658 IY917658 SU917658 ACQ917658 AMM917658 AWI917658 BGE917658 BQA917658 BZW917658 CJS917658 CTO917658 DDK917658 DNG917658 DXC917658 EGY917658 EQU917658 FAQ917658 FKM917658 FUI917658 GEE917658 GOA917658 GXW917658 HHS917658 HRO917658 IBK917658 ILG917658 IVC917658 JEY917658 JOU917658 JYQ917658 KIM917658 KSI917658 LCE917658 LMA917658 LVW917658 MFS917658 MPO917658 MZK917658 NJG917658 NTC917658 OCY917658 OMU917658 OWQ917658 PGM917658 PQI917658 QAE917658 QKA917658 QTW917658 RDS917658 RNO917658 RXK917658 SHG917658 SRC917658 TAY917658 TKU917658 TUQ917658 UEM917658 UOI917658 UYE917658 VIA917658 VRW917658 WBS917658 WLO917658 WVK917658 A983194 IY983194 SU983194 ACQ983194 AMM983194 AWI983194 BGE983194 BQA983194 BZW983194 CJS983194 CTO983194 DDK983194 DNG983194 DXC983194 EGY983194 EQU983194 FAQ983194 FKM983194 FUI983194 GEE983194 GOA983194 GXW983194 HHS983194 HRO983194 IBK983194 ILG983194 IVC983194 JEY983194 JOU983194 JYQ983194 KIM983194 KSI983194 LCE983194 LMA983194 LVW983194 MFS983194 MPO983194 MZK983194 NJG983194 NTC983194 OCY983194 OMU983194 OWQ983194 PGM983194 PQI983194 QAE983194 QKA983194 QTW983194 RDS983194 RNO983194 RXK983194 SHG983194 SRC983194 TAY983194 TKU983194 TUQ983194 UEM983194 UOI983194 UYE983194 VIA983194 VRW983194 WBS983194 WLO983194 WVK983194 A161 IY161 SU161 ACQ161 AMM161 AWI161 BGE161 BQA161 BZW161 CJS161 CTO161 DDK161 DNG161 DXC161 EGY161 EQU161 FAQ161 FKM161 FUI161 GEE161 GOA161 GXW161 HHS161 HRO161 IBK161 ILG161 IVC161 JEY161 JOU161 JYQ161 KIM161 KSI161 LCE161 LMA161 LVW161 MFS161 MPO161 MZK161 NJG161 NTC161 OCY161 OMU161 OWQ161 PGM161 PQI161 QAE161 QKA161 QTW161 RDS161 RNO161 RXK161 SHG161 SRC161 TAY161 TKU161 TUQ161 UEM161 UOI161 UYE161 VIA161 VRW161 WBS161 WLO161 WVK161 A65697 IY65697 SU65697 ACQ65697 AMM65697 AWI65697 BGE65697 BQA65697 BZW65697 CJS65697 CTO65697 DDK65697 DNG65697 DXC65697 EGY65697 EQU65697 FAQ65697 FKM65697 FUI65697 GEE65697 GOA65697 GXW65697 HHS65697 HRO65697 IBK65697 ILG65697 IVC65697 JEY65697 JOU65697 JYQ65697 KIM65697 KSI65697 LCE65697 LMA65697 LVW65697 MFS65697 MPO65697 MZK65697 NJG65697 NTC65697 OCY65697 OMU65697 OWQ65697 PGM65697 PQI65697 QAE65697 QKA65697 QTW65697 RDS65697 RNO65697 RXK65697 SHG65697 SRC65697 TAY65697 TKU65697 TUQ65697 UEM65697 UOI65697 UYE65697 VIA65697 VRW65697 WBS65697 WLO65697 WVK65697 A131233 IY131233 SU131233 ACQ131233 AMM131233 AWI131233 BGE131233 BQA131233 BZW131233 CJS131233 CTO131233 DDK131233 DNG131233 DXC131233 EGY131233 EQU131233 FAQ131233 FKM131233 FUI131233 GEE131233 GOA131233 GXW131233 HHS131233 HRO131233 IBK131233 ILG131233 IVC131233 JEY131233 JOU131233 JYQ131233 KIM131233 KSI131233 LCE131233 LMA131233 LVW131233 MFS131233 MPO131233 MZK131233 NJG131233 NTC131233 OCY131233 OMU131233 OWQ131233 PGM131233 PQI131233 QAE131233 QKA131233 QTW131233 RDS131233 RNO131233 RXK131233 SHG131233 SRC131233 TAY131233 TKU131233 TUQ131233 UEM131233 UOI131233 UYE131233 VIA131233 VRW131233 WBS131233 WLO131233 WVK131233 A196769 IY196769 SU196769 ACQ196769 AMM196769 AWI196769 BGE196769 BQA196769 BZW196769 CJS196769 CTO196769 DDK196769 DNG196769 DXC196769 EGY196769 EQU196769 FAQ196769 FKM196769 FUI196769 GEE196769 GOA196769 GXW196769 HHS196769 HRO196769 IBK196769 ILG196769 IVC196769 JEY196769 JOU196769 JYQ196769 KIM196769 KSI196769 LCE196769 LMA196769 LVW196769 MFS196769 MPO196769 MZK196769 NJG196769 NTC196769 OCY196769 OMU196769 OWQ196769 PGM196769 PQI196769 QAE196769 QKA196769 QTW196769 RDS196769 RNO196769 RXK196769 SHG196769 SRC196769 TAY196769 TKU196769 TUQ196769 UEM196769 UOI196769 UYE196769 VIA196769 VRW196769 WBS196769 WLO196769 WVK196769 A262305 IY262305 SU262305 ACQ262305 AMM262305 AWI262305 BGE262305 BQA262305 BZW262305 CJS262305 CTO262305 DDK262305 DNG262305 DXC262305 EGY262305 EQU262305 FAQ262305 FKM262305 FUI262305 GEE262305 GOA262305 GXW262305 HHS262305 HRO262305 IBK262305 ILG262305 IVC262305 JEY262305 JOU262305 JYQ262305 KIM262305 KSI262305 LCE262305 LMA262305 LVW262305 MFS262305 MPO262305 MZK262305 NJG262305 NTC262305 OCY262305 OMU262305 OWQ262305 PGM262305 PQI262305 QAE262305 QKA262305 QTW262305 RDS262305 RNO262305 RXK262305 SHG262305 SRC262305 TAY262305 TKU262305 TUQ262305 UEM262305 UOI262305 UYE262305 VIA262305 VRW262305 WBS262305 WLO262305 WVK262305 A327841 IY327841 SU327841 ACQ327841 AMM327841 AWI327841 BGE327841 BQA327841 BZW327841 CJS327841 CTO327841 DDK327841 DNG327841 DXC327841 EGY327841 EQU327841 FAQ327841 FKM327841 FUI327841 GEE327841 GOA327841 GXW327841 HHS327841 HRO327841 IBK327841 ILG327841 IVC327841 JEY327841 JOU327841 JYQ327841 KIM327841 KSI327841 LCE327841 LMA327841 LVW327841 MFS327841 MPO327841 MZK327841 NJG327841 NTC327841 OCY327841 OMU327841 OWQ327841 PGM327841 PQI327841 QAE327841 QKA327841 QTW327841 RDS327841 RNO327841 RXK327841 SHG327841 SRC327841 TAY327841 TKU327841 TUQ327841 UEM327841 UOI327841 UYE327841 VIA327841 VRW327841 WBS327841 WLO327841 WVK327841 A393377 IY393377 SU393377 ACQ393377 AMM393377 AWI393377 BGE393377 BQA393377 BZW393377 CJS393377 CTO393377 DDK393377 DNG393377 DXC393377 EGY393377 EQU393377 FAQ393377 FKM393377 FUI393377 GEE393377 GOA393377 GXW393377 HHS393377 HRO393377 IBK393377 ILG393377 IVC393377 JEY393377 JOU393377 JYQ393377 KIM393377 KSI393377 LCE393377 LMA393377 LVW393377 MFS393377 MPO393377 MZK393377 NJG393377 NTC393377 OCY393377 OMU393377 OWQ393377 PGM393377 PQI393377 QAE393377 QKA393377 QTW393377 RDS393377 RNO393377 RXK393377 SHG393377 SRC393377 TAY393377 TKU393377 TUQ393377 UEM393377 UOI393377 UYE393377 VIA393377 VRW393377 WBS393377 WLO393377 WVK393377 A458913 IY458913 SU458913 ACQ458913 AMM458913 AWI458913 BGE458913 BQA458913 BZW458913 CJS458913 CTO458913 DDK458913 DNG458913 DXC458913 EGY458913 EQU458913 FAQ458913 FKM458913 FUI458913 GEE458913 GOA458913 GXW458913 HHS458913 HRO458913 IBK458913 ILG458913 IVC458913 JEY458913 JOU458913 JYQ458913 KIM458913 KSI458913 LCE458913 LMA458913 LVW458913 MFS458913 MPO458913 MZK458913 NJG458913 NTC458913 OCY458913 OMU458913 OWQ458913 PGM458913 PQI458913 QAE458913 QKA458913 QTW458913 RDS458913 RNO458913 RXK458913 SHG458913 SRC458913 TAY458913 TKU458913 TUQ458913 UEM458913 UOI458913 UYE458913 VIA458913 VRW458913 WBS458913 WLO458913 WVK458913 A524449 IY524449 SU524449 ACQ524449 AMM524449 AWI524449 BGE524449 BQA524449 BZW524449 CJS524449 CTO524449 DDK524449 DNG524449 DXC524449 EGY524449 EQU524449 FAQ524449 FKM524449 FUI524449 GEE524449 GOA524449 GXW524449 HHS524449 HRO524449 IBK524449 ILG524449 IVC524449 JEY524449 JOU524449 JYQ524449 KIM524449 KSI524449 LCE524449 LMA524449 LVW524449 MFS524449 MPO524449 MZK524449 NJG524449 NTC524449 OCY524449 OMU524449 OWQ524449 PGM524449 PQI524449 QAE524449 QKA524449 QTW524449 RDS524449 RNO524449 RXK524449 SHG524449 SRC524449 TAY524449 TKU524449 TUQ524449 UEM524449 UOI524449 UYE524449 VIA524449 VRW524449 WBS524449 WLO524449 WVK524449 A589985 IY589985 SU589985 ACQ589985 AMM589985 AWI589985 BGE589985 BQA589985 BZW589985 CJS589985 CTO589985 DDK589985 DNG589985 DXC589985 EGY589985 EQU589985 FAQ589985 FKM589985 FUI589985 GEE589985 GOA589985 GXW589985 HHS589985 HRO589985 IBK589985 ILG589985 IVC589985 JEY589985 JOU589985 JYQ589985 KIM589985 KSI589985 LCE589985 LMA589985 LVW589985 MFS589985 MPO589985 MZK589985 NJG589985 NTC589985 OCY589985 OMU589985 OWQ589985 PGM589985 PQI589985 QAE589985 QKA589985 QTW589985 RDS589985 RNO589985 RXK589985 SHG589985 SRC589985 TAY589985 TKU589985 TUQ589985 UEM589985 UOI589985 UYE589985 VIA589985 VRW589985 WBS589985 WLO589985 WVK589985 A655521 IY655521 SU655521 ACQ655521 AMM655521 AWI655521 BGE655521 BQA655521 BZW655521 CJS655521 CTO655521 DDK655521 DNG655521 DXC655521 EGY655521 EQU655521 FAQ655521 FKM655521 FUI655521 GEE655521 GOA655521 GXW655521 HHS655521 HRO655521 IBK655521 ILG655521 IVC655521 JEY655521 JOU655521 JYQ655521 KIM655521 KSI655521 LCE655521 LMA655521 LVW655521 MFS655521 MPO655521 MZK655521 NJG655521 NTC655521 OCY655521 OMU655521 OWQ655521 PGM655521 PQI655521 QAE655521 QKA655521 QTW655521 RDS655521 RNO655521 RXK655521 SHG655521 SRC655521 TAY655521 TKU655521 TUQ655521 UEM655521 UOI655521 UYE655521 VIA655521 VRW655521 WBS655521 WLO655521 WVK655521 A721057 IY721057 SU721057 ACQ721057 AMM721057 AWI721057 BGE721057 BQA721057 BZW721057 CJS721057 CTO721057 DDK721057 DNG721057 DXC721057 EGY721057 EQU721057 FAQ721057 FKM721057 FUI721057 GEE721057 GOA721057 GXW721057 HHS721057 HRO721057 IBK721057 ILG721057 IVC721057 JEY721057 JOU721057 JYQ721057 KIM721057 KSI721057 LCE721057 LMA721057 LVW721057 MFS721057 MPO721057 MZK721057 NJG721057 NTC721057 OCY721057 OMU721057 OWQ721057 PGM721057 PQI721057 QAE721057 QKA721057 QTW721057 RDS721057 RNO721057 RXK721057 SHG721057 SRC721057 TAY721057 TKU721057 TUQ721057 UEM721057 UOI721057 UYE721057 VIA721057 VRW721057 WBS721057 WLO721057 WVK721057 A786593 IY786593 SU786593 ACQ786593 AMM786593 AWI786593 BGE786593 BQA786593 BZW786593 CJS786593 CTO786593 DDK786593 DNG786593 DXC786593 EGY786593 EQU786593 FAQ786593 FKM786593 FUI786593 GEE786593 GOA786593 GXW786593 HHS786593 HRO786593 IBK786593 ILG786593 IVC786593 JEY786593 JOU786593 JYQ786593 KIM786593 KSI786593 LCE786593 LMA786593 LVW786593 MFS786593 MPO786593 MZK786593 NJG786593 NTC786593 OCY786593 OMU786593 OWQ786593 PGM786593 PQI786593 QAE786593 QKA786593 QTW786593 RDS786593 RNO786593 RXK786593 SHG786593 SRC786593 TAY786593 TKU786593 TUQ786593 UEM786593 UOI786593 UYE786593 VIA786593 VRW786593 WBS786593 WLO786593 WVK786593 A852129 IY852129 SU852129 ACQ852129 AMM852129 AWI852129 BGE852129 BQA852129 BZW852129 CJS852129 CTO852129 DDK852129 DNG852129 DXC852129 EGY852129 EQU852129 FAQ852129 FKM852129 FUI852129 GEE852129 GOA852129 GXW852129 HHS852129 HRO852129 IBK852129 ILG852129 IVC852129 JEY852129 JOU852129 JYQ852129 KIM852129 KSI852129 LCE852129 LMA852129 LVW852129 MFS852129 MPO852129 MZK852129 NJG852129 NTC852129 OCY852129 OMU852129 OWQ852129 PGM852129 PQI852129 QAE852129 QKA852129 QTW852129 RDS852129 RNO852129 RXK852129 SHG852129 SRC852129 TAY852129 TKU852129 TUQ852129 UEM852129 UOI852129 UYE852129 VIA852129 VRW852129 WBS852129 WLO852129 WVK852129 A917665 IY917665 SU917665 ACQ917665 AMM917665 AWI917665 BGE917665 BQA917665 BZW917665 CJS917665 CTO917665 DDK917665 DNG917665 DXC917665 EGY917665 EQU917665 FAQ917665 FKM917665 FUI917665 GEE917665 GOA917665 GXW917665 HHS917665 HRO917665 IBK917665 ILG917665 IVC917665 JEY917665 JOU917665 JYQ917665 KIM917665 KSI917665 LCE917665 LMA917665 LVW917665 MFS917665 MPO917665 MZK917665 NJG917665 NTC917665 OCY917665 OMU917665 OWQ917665 PGM917665 PQI917665 QAE917665 QKA917665 QTW917665 RDS917665 RNO917665 RXK917665 SHG917665 SRC917665 TAY917665 TKU917665 TUQ917665 UEM917665 UOI917665 UYE917665 VIA917665 VRW917665 WBS917665 WLO917665 WVK917665 A983201 IY983201 SU983201 ACQ983201 AMM983201 AWI983201 BGE983201 BQA983201 BZW983201 CJS983201 CTO983201 DDK983201 DNG983201 DXC983201 EGY983201 EQU983201 FAQ983201 FKM983201 FUI983201 GEE983201 GOA983201 GXW983201 HHS983201 HRO983201 IBK983201 ILG983201 IVC983201 JEY983201 JOU983201 JYQ983201 KIM983201 KSI983201 LCE983201 LMA983201 LVW983201 MFS983201 MPO983201 MZK983201 NJG983201 NTC983201 OCY983201 OMU983201 OWQ983201 PGM983201 PQI983201 QAE983201 QKA983201 QTW983201 RDS983201 RNO983201 RXK983201 SHG983201 SRC983201 TAY983201 TKU983201 TUQ983201 UEM983201 UOI983201 UYE983201 VIA983201 VRW983201 WBS983201 WLO983201 WVK983201 A172 IY172 SU172 ACQ172 AMM172 AWI172 BGE172 BQA172 BZW172 CJS172 CTO172 DDK172 DNG172 DXC172 EGY172 EQU172 FAQ172 FKM172 FUI172 GEE172 GOA172 GXW172 HHS172 HRO172 IBK172 ILG172 IVC172 JEY172 JOU172 JYQ172 KIM172 KSI172 LCE172 LMA172 LVW172 MFS172 MPO172 MZK172 NJG172 NTC172 OCY172 OMU172 OWQ172 PGM172 PQI172 QAE172 QKA172 QTW172 RDS172 RNO172 RXK172 SHG172 SRC172 TAY172 TKU172 TUQ172 UEM172 UOI172 UYE172 VIA172 VRW172 WBS172 WLO172 WVK172 A65708 IY65708 SU65708 ACQ65708 AMM65708 AWI65708 BGE65708 BQA65708 BZW65708 CJS65708 CTO65708 DDK65708 DNG65708 DXC65708 EGY65708 EQU65708 FAQ65708 FKM65708 FUI65708 GEE65708 GOA65708 GXW65708 HHS65708 HRO65708 IBK65708 ILG65708 IVC65708 JEY65708 JOU65708 JYQ65708 KIM65708 KSI65708 LCE65708 LMA65708 LVW65708 MFS65708 MPO65708 MZK65708 NJG65708 NTC65708 OCY65708 OMU65708 OWQ65708 PGM65708 PQI65708 QAE65708 QKA65708 QTW65708 RDS65708 RNO65708 RXK65708 SHG65708 SRC65708 TAY65708 TKU65708 TUQ65708 UEM65708 UOI65708 UYE65708 VIA65708 VRW65708 WBS65708 WLO65708 WVK65708 A131244 IY131244 SU131244 ACQ131244 AMM131244 AWI131244 BGE131244 BQA131244 BZW131244 CJS131244 CTO131244 DDK131244 DNG131244 DXC131244 EGY131244 EQU131244 FAQ131244 FKM131244 FUI131244 GEE131244 GOA131244 GXW131244 HHS131244 HRO131244 IBK131244 ILG131244 IVC131244 JEY131244 JOU131244 JYQ131244 KIM131244 KSI131244 LCE131244 LMA131244 LVW131244 MFS131244 MPO131244 MZK131244 NJG131244 NTC131244 OCY131244 OMU131244 OWQ131244 PGM131244 PQI131244 QAE131244 QKA131244 QTW131244 RDS131244 RNO131244 RXK131244 SHG131244 SRC131244 TAY131244 TKU131244 TUQ131244 UEM131244 UOI131244 UYE131244 VIA131244 VRW131244 WBS131244 WLO131244 WVK131244 A196780 IY196780 SU196780 ACQ196780 AMM196780 AWI196780 BGE196780 BQA196780 BZW196780 CJS196780 CTO196780 DDK196780 DNG196780 DXC196780 EGY196780 EQU196780 FAQ196780 FKM196780 FUI196780 GEE196780 GOA196780 GXW196780 HHS196780 HRO196780 IBK196780 ILG196780 IVC196780 JEY196780 JOU196780 JYQ196780 KIM196780 KSI196780 LCE196780 LMA196780 LVW196780 MFS196780 MPO196780 MZK196780 NJG196780 NTC196780 OCY196780 OMU196780 OWQ196780 PGM196780 PQI196780 QAE196780 QKA196780 QTW196780 RDS196780 RNO196780 RXK196780 SHG196780 SRC196780 TAY196780 TKU196780 TUQ196780 UEM196780 UOI196780 UYE196780 VIA196780 VRW196780 WBS196780 WLO196780 WVK196780 A262316 IY262316 SU262316 ACQ262316 AMM262316 AWI262316 BGE262316 BQA262316 BZW262316 CJS262316 CTO262316 DDK262316 DNG262316 DXC262316 EGY262316 EQU262316 FAQ262316 FKM262316 FUI262316 GEE262316 GOA262316 GXW262316 HHS262316 HRO262316 IBK262316 ILG262316 IVC262316 JEY262316 JOU262316 JYQ262316 KIM262316 KSI262316 LCE262316 LMA262316 LVW262316 MFS262316 MPO262316 MZK262316 NJG262316 NTC262316 OCY262316 OMU262316 OWQ262316 PGM262316 PQI262316 QAE262316 QKA262316 QTW262316 RDS262316 RNO262316 RXK262316 SHG262316 SRC262316 TAY262316 TKU262316 TUQ262316 UEM262316 UOI262316 UYE262316 VIA262316 VRW262316 WBS262316 WLO262316 WVK262316 A327852 IY327852 SU327852 ACQ327852 AMM327852 AWI327852 BGE327852 BQA327852 BZW327852 CJS327852 CTO327852 DDK327852 DNG327852 DXC327852 EGY327852 EQU327852 FAQ327852 FKM327852 FUI327852 GEE327852 GOA327852 GXW327852 HHS327852 HRO327852 IBK327852 ILG327852 IVC327852 JEY327852 JOU327852 JYQ327852 KIM327852 KSI327852 LCE327852 LMA327852 LVW327852 MFS327852 MPO327852 MZK327852 NJG327852 NTC327852 OCY327852 OMU327852 OWQ327852 PGM327852 PQI327852 QAE327852 QKA327852 QTW327852 RDS327852 RNO327852 RXK327852 SHG327852 SRC327852 TAY327852 TKU327852 TUQ327852 UEM327852 UOI327852 UYE327852 VIA327852 VRW327852 WBS327852 WLO327852 WVK327852 A393388 IY393388 SU393388 ACQ393388 AMM393388 AWI393388 BGE393388 BQA393388 BZW393388 CJS393388 CTO393388 DDK393388 DNG393388 DXC393388 EGY393388 EQU393388 FAQ393388 FKM393388 FUI393388 GEE393388 GOA393388 GXW393388 HHS393388 HRO393388 IBK393388 ILG393388 IVC393388 JEY393388 JOU393388 JYQ393388 KIM393388 KSI393388 LCE393388 LMA393388 LVW393388 MFS393388 MPO393388 MZK393388 NJG393388 NTC393388 OCY393388 OMU393388 OWQ393388 PGM393388 PQI393388 QAE393388 QKA393388 QTW393388 RDS393388 RNO393388 RXK393388 SHG393388 SRC393388 TAY393388 TKU393388 TUQ393388 UEM393388 UOI393388 UYE393388 VIA393388 VRW393388 WBS393388 WLO393388 WVK393388 A458924 IY458924 SU458924 ACQ458924 AMM458924 AWI458924 BGE458924 BQA458924 BZW458924 CJS458924 CTO458924 DDK458924 DNG458924 DXC458924 EGY458924 EQU458924 FAQ458924 FKM458924 FUI458924 GEE458924 GOA458924 GXW458924 HHS458924 HRO458924 IBK458924 ILG458924 IVC458924 JEY458924 JOU458924 JYQ458924 KIM458924 KSI458924 LCE458924 LMA458924 LVW458924 MFS458924 MPO458924 MZK458924 NJG458924 NTC458924 OCY458924 OMU458924 OWQ458924 PGM458924 PQI458924 QAE458924 QKA458924 QTW458924 RDS458924 RNO458924 RXK458924 SHG458924 SRC458924 TAY458924 TKU458924 TUQ458924 UEM458924 UOI458924 UYE458924 VIA458924 VRW458924 WBS458924 WLO458924 WVK458924 A524460 IY524460 SU524460 ACQ524460 AMM524460 AWI524460 BGE524460 BQA524460 BZW524460 CJS524460 CTO524460 DDK524460 DNG524460 DXC524460 EGY524460 EQU524460 FAQ524460 FKM524460 FUI524460 GEE524460 GOA524460 GXW524460 HHS524460 HRO524460 IBK524460 ILG524460 IVC524460 JEY524460 JOU524460 JYQ524460 KIM524460 KSI524460 LCE524460 LMA524460 LVW524460 MFS524460 MPO524460 MZK524460 NJG524460 NTC524460 OCY524460 OMU524460 OWQ524460 PGM524460 PQI524460 QAE524460 QKA524460 QTW524460 RDS524460 RNO524460 RXK524460 SHG524460 SRC524460 TAY524460 TKU524460 TUQ524460 UEM524460 UOI524460 UYE524460 VIA524460 VRW524460 WBS524460 WLO524460 WVK524460 A589996 IY589996 SU589996 ACQ589996 AMM589996 AWI589996 BGE589996 BQA589996 BZW589996 CJS589996 CTO589996 DDK589996 DNG589996 DXC589996 EGY589996 EQU589996 FAQ589996 FKM589996 FUI589996 GEE589996 GOA589996 GXW589996 HHS589996 HRO589996 IBK589996 ILG589996 IVC589996 JEY589996 JOU589996 JYQ589996 KIM589996 KSI589996 LCE589996 LMA589996 LVW589996 MFS589996 MPO589996 MZK589996 NJG589996 NTC589996 OCY589996 OMU589996 OWQ589996 PGM589996 PQI589996 QAE589996 QKA589996 QTW589996 RDS589996 RNO589996 RXK589996 SHG589996 SRC589996 TAY589996 TKU589996 TUQ589996 UEM589996 UOI589996 UYE589996 VIA589996 VRW589996 WBS589996 WLO589996 WVK589996 A655532 IY655532 SU655532 ACQ655532 AMM655532 AWI655532 BGE655532 BQA655532 BZW655532 CJS655532 CTO655532 DDK655532 DNG655532 DXC655532 EGY655532 EQU655532 FAQ655532 FKM655532 FUI655532 GEE655532 GOA655532 GXW655532 HHS655532 HRO655532 IBK655532 ILG655532 IVC655532 JEY655532 JOU655532 JYQ655532 KIM655532 KSI655532 LCE655532 LMA655532 LVW655532 MFS655532 MPO655532 MZK655532 NJG655532 NTC655532 OCY655532 OMU655532 OWQ655532 PGM655532 PQI655532 QAE655532 QKA655532 QTW655532 RDS655532 RNO655532 RXK655532 SHG655532 SRC655532 TAY655532 TKU655532 TUQ655532 UEM655532 UOI655532 UYE655532 VIA655532 VRW655532 WBS655532 WLO655532 WVK655532 A721068 IY721068 SU721068 ACQ721068 AMM721068 AWI721068 BGE721068 BQA721068 BZW721068 CJS721068 CTO721068 DDK721068 DNG721068 DXC721068 EGY721068 EQU721068 FAQ721068 FKM721068 FUI721068 GEE721068 GOA721068 GXW721068 HHS721068 HRO721068 IBK721068 ILG721068 IVC721068 JEY721068 JOU721068 JYQ721068 KIM721068 KSI721068 LCE721068 LMA721068 LVW721068 MFS721068 MPO721068 MZK721068 NJG721068 NTC721068 OCY721068 OMU721068 OWQ721068 PGM721068 PQI721068 QAE721068 QKA721068 QTW721068 RDS721068 RNO721068 RXK721068 SHG721068 SRC721068 TAY721068 TKU721068 TUQ721068 UEM721068 UOI721068 UYE721068 VIA721068 VRW721068 WBS721068 WLO721068 WVK721068 A786604 IY786604 SU786604 ACQ786604 AMM786604 AWI786604 BGE786604 BQA786604 BZW786604 CJS786604 CTO786604 DDK786604 DNG786604 DXC786604 EGY786604 EQU786604 FAQ786604 FKM786604 FUI786604 GEE786604 GOA786604 GXW786604 HHS786604 HRO786604 IBK786604 ILG786604 IVC786604 JEY786604 JOU786604 JYQ786604 KIM786604 KSI786604 LCE786604 LMA786604 LVW786604 MFS786604 MPO786604 MZK786604 NJG786604 NTC786604 OCY786604 OMU786604 OWQ786604 PGM786604 PQI786604 QAE786604 QKA786604 QTW786604 RDS786604 RNO786604 RXK786604 SHG786604 SRC786604 TAY786604 TKU786604 TUQ786604 UEM786604 UOI786604 UYE786604 VIA786604 VRW786604 WBS786604 WLO786604 WVK786604 A852140 IY852140 SU852140 ACQ852140 AMM852140 AWI852140 BGE852140 BQA852140 BZW852140 CJS852140 CTO852140 DDK852140 DNG852140 DXC852140 EGY852140 EQU852140 FAQ852140 FKM852140 FUI852140 GEE852140 GOA852140 GXW852140 HHS852140 HRO852140 IBK852140 ILG852140 IVC852140 JEY852140 JOU852140 JYQ852140 KIM852140 KSI852140 LCE852140 LMA852140 LVW852140 MFS852140 MPO852140 MZK852140 NJG852140 NTC852140 OCY852140 OMU852140 OWQ852140 PGM852140 PQI852140 QAE852140 QKA852140 QTW852140 RDS852140 RNO852140 RXK852140 SHG852140 SRC852140 TAY852140 TKU852140 TUQ852140 UEM852140 UOI852140 UYE852140 VIA852140 VRW852140 WBS852140 WLO852140 WVK852140 A917676 IY917676 SU917676 ACQ917676 AMM917676 AWI917676 BGE917676 BQA917676 BZW917676 CJS917676 CTO917676 DDK917676 DNG917676 DXC917676 EGY917676 EQU917676 FAQ917676 FKM917676 FUI917676 GEE917676 GOA917676 GXW917676 HHS917676 HRO917676 IBK917676 ILG917676 IVC917676 JEY917676 JOU917676 JYQ917676 KIM917676 KSI917676 LCE917676 LMA917676 LVW917676 MFS917676 MPO917676 MZK917676 NJG917676 NTC917676 OCY917676 OMU917676 OWQ917676 PGM917676 PQI917676 QAE917676 QKA917676 QTW917676 RDS917676 RNO917676 RXK917676 SHG917676 SRC917676 TAY917676 TKU917676 TUQ917676 UEM917676 UOI917676 UYE917676 VIA917676 VRW917676 WBS917676 WLO917676 WVK917676 A983212 IY983212 SU983212 ACQ983212 AMM983212 AWI983212 BGE983212 BQA983212 BZW983212 CJS983212 CTO983212 DDK983212 DNG983212 DXC983212 EGY983212 EQU983212 FAQ983212 FKM983212 FUI983212 GEE983212 GOA983212 GXW983212 HHS983212 HRO983212 IBK983212 ILG983212 IVC983212 JEY983212 JOU983212 JYQ983212 KIM983212 KSI983212 LCE983212 LMA983212 LVW983212 MFS983212 MPO983212 MZK983212 NJG983212 NTC983212 OCY983212 OMU983212 OWQ983212 PGM983212 PQI983212 QAE983212 QKA983212 QTW983212 RDS983212 RNO983212 RXK983212 SHG983212 SRC983212 TAY983212 TKU983212 TUQ983212 UEM983212 UOI983212 UYE983212 VIA983212 VRW983212 WBS983212 WLO983212 WVK983212 A184 IY184 SU184 ACQ184 AMM184 AWI184 BGE184 BQA184 BZW184 CJS184 CTO184 DDK184 DNG184 DXC184 EGY184 EQU184 FAQ184 FKM184 FUI184 GEE184 GOA184 GXW184 HHS184 HRO184 IBK184 ILG184 IVC184 JEY184 JOU184 JYQ184 KIM184 KSI184 LCE184 LMA184 LVW184 MFS184 MPO184 MZK184 NJG184 NTC184 OCY184 OMU184 OWQ184 PGM184 PQI184 QAE184 QKA184 QTW184 RDS184 RNO184 RXK184 SHG184 SRC184 TAY184 TKU184 TUQ184 UEM184 UOI184 UYE184 VIA184 VRW184 WBS184 WLO184 WVK184 A65720 IY65720 SU65720 ACQ65720 AMM65720 AWI65720 BGE65720 BQA65720 BZW65720 CJS65720 CTO65720 DDK65720 DNG65720 DXC65720 EGY65720 EQU65720 FAQ65720 FKM65720 FUI65720 GEE65720 GOA65720 GXW65720 HHS65720 HRO65720 IBK65720 ILG65720 IVC65720 JEY65720 JOU65720 JYQ65720 KIM65720 KSI65720 LCE65720 LMA65720 LVW65720 MFS65720 MPO65720 MZK65720 NJG65720 NTC65720 OCY65720 OMU65720 OWQ65720 PGM65720 PQI65720 QAE65720 QKA65720 QTW65720 RDS65720 RNO65720 RXK65720 SHG65720 SRC65720 TAY65720 TKU65720 TUQ65720 UEM65720 UOI65720 UYE65720 VIA65720 VRW65720 WBS65720 WLO65720 WVK65720 A131256 IY131256 SU131256 ACQ131256 AMM131256 AWI131256 BGE131256 BQA131256 BZW131256 CJS131256 CTO131256 DDK131256 DNG131256 DXC131256 EGY131256 EQU131256 FAQ131256 FKM131256 FUI131256 GEE131256 GOA131256 GXW131256 HHS131256 HRO131256 IBK131256 ILG131256 IVC131256 JEY131256 JOU131256 JYQ131256 KIM131256 KSI131256 LCE131256 LMA131256 LVW131256 MFS131256 MPO131256 MZK131256 NJG131256 NTC131256 OCY131256 OMU131256 OWQ131256 PGM131256 PQI131256 QAE131256 QKA131256 QTW131256 RDS131256 RNO131256 RXK131256 SHG131256 SRC131256 TAY131256 TKU131256 TUQ131256 UEM131256 UOI131256 UYE131256 VIA131256 VRW131256 WBS131256 WLO131256 WVK131256 A196792 IY196792 SU196792 ACQ196792 AMM196792 AWI196792 BGE196792 BQA196792 BZW196792 CJS196792 CTO196792 DDK196792 DNG196792 DXC196792 EGY196792 EQU196792 FAQ196792 FKM196792 FUI196792 GEE196792 GOA196792 GXW196792 HHS196792 HRO196792 IBK196792 ILG196792 IVC196792 JEY196792 JOU196792 JYQ196792 KIM196792 KSI196792 LCE196792 LMA196792 LVW196792 MFS196792 MPO196792 MZK196792 NJG196792 NTC196792 OCY196792 OMU196792 OWQ196792 PGM196792 PQI196792 QAE196792 QKA196792 QTW196792 RDS196792 RNO196792 RXK196792 SHG196792 SRC196792 TAY196792 TKU196792 TUQ196792 UEM196792 UOI196792 UYE196792 VIA196792 VRW196792 WBS196792 WLO196792 WVK196792 A262328 IY262328 SU262328 ACQ262328 AMM262328 AWI262328 BGE262328 BQA262328 BZW262328 CJS262328 CTO262328 DDK262328 DNG262328 DXC262328 EGY262328 EQU262328 FAQ262328 FKM262328 FUI262328 GEE262328 GOA262328 GXW262328 HHS262328 HRO262328 IBK262328 ILG262328 IVC262328 JEY262328 JOU262328 JYQ262328 KIM262328 KSI262328 LCE262328 LMA262328 LVW262328 MFS262328 MPO262328 MZK262328 NJG262328 NTC262328 OCY262328 OMU262328 OWQ262328 PGM262328 PQI262328 QAE262328 QKA262328 QTW262328 RDS262328 RNO262328 RXK262328 SHG262328 SRC262328 TAY262328 TKU262328 TUQ262328 UEM262328 UOI262328 UYE262328 VIA262328 VRW262328 WBS262328 WLO262328 WVK262328 A327864 IY327864 SU327864 ACQ327864 AMM327864 AWI327864 BGE327864 BQA327864 BZW327864 CJS327864 CTO327864 DDK327864 DNG327864 DXC327864 EGY327864 EQU327864 FAQ327864 FKM327864 FUI327864 GEE327864 GOA327864 GXW327864 HHS327864 HRO327864 IBK327864 ILG327864 IVC327864 JEY327864 JOU327864 JYQ327864 KIM327864 KSI327864 LCE327864 LMA327864 LVW327864 MFS327864 MPO327864 MZK327864 NJG327864 NTC327864 OCY327864 OMU327864 OWQ327864 PGM327864 PQI327864 QAE327864 QKA327864 QTW327864 RDS327864 RNO327864 RXK327864 SHG327864 SRC327864 TAY327864 TKU327864 TUQ327864 UEM327864 UOI327864 UYE327864 VIA327864 VRW327864 WBS327864 WLO327864 WVK327864 A393400 IY393400 SU393400 ACQ393400 AMM393400 AWI393400 BGE393400 BQA393400 BZW393400 CJS393400 CTO393400 DDK393400 DNG393400 DXC393400 EGY393400 EQU393400 FAQ393400 FKM393400 FUI393400 GEE393400 GOA393400 GXW393400 HHS393400 HRO393400 IBK393400 ILG393400 IVC393400 JEY393400 JOU393400 JYQ393400 KIM393400 KSI393400 LCE393400 LMA393400 LVW393400 MFS393400 MPO393400 MZK393400 NJG393400 NTC393400 OCY393400 OMU393400 OWQ393400 PGM393400 PQI393400 QAE393400 QKA393400 QTW393400 RDS393400 RNO393400 RXK393400 SHG393400 SRC393400 TAY393400 TKU393400 TUQ393400 UEM393400 UOI393400 UYE393400 VIA393400 VRW393400 WBS393400 WLO393400 WVK393400 A458936 IY458936 SU458936 ACQ458936 AMM458936 AWI458936 BGE458936 BQA458936 BZW458936 CJS458936 CTO458936 DDK458936 DNG458936 DXC458936 EGY458936 EQU458936 FAQ458936 FKM458936 FUI458936 GEE458936 GOA458936 GXW458936 HHS458936 HRO458936 IBK458936 ILG458936 IVC458936 JEY458936 JOU458936 JYQ458936 KIM458936 KSI458936 LCE458936 LMA458936 LVW458936 MFS458936 MPO458936 MZK458936 NJG458936 NTC458936 OCY458936 OMU458936 OWQ458936 PGM458936 PQI458936 QAE458936 QKA458936 QTW458936 RDS458936 RNO458936 RXK458936 SHG458936 SRC458936 TAY458936 TKU458936 TUQ458936 UEM458936 UOI458936 UYE458936 VIA458936 VRW458936 WBS458936 WLO458936 WVK458936 A524472 IY524472 SU524472 ACQ524472 AMM524472 AWI524472 BGE524472 BQA524472 BZW524472 CJS524472 CTO524472 DDK524472 DNG524472 DXC524472 EGY524472 EQU524472 FAQ524472 FKM524472 FUI524472 GEE524472 GOA524472 GXW524472 HHS524472 HRO524472 IBK524472 ILG524472 IVC524472 JEY524472 JOU524472 JYQ524472 KIM524472 KSI524472 LCE524472 LMA524472 LVW524472 MFS524472 MPO524472 MZK524472 NJG524472 NTC524472 OCY524472 OMU524472 OWQ524472 PGM524472 PQI524472 QAE524472 QKA524472 QTW524472 RDS524472 RNO524472 RXK524472 SHG524472 SRC524472 TAY524472 TKU524472 TUQ524472 UEM524472 UOI524472 UYE524472 VIA524472 VRW524472 WBS524472 WLO524472 WVK524472 A590008 IY590008 SU590008 ACQ590008 AMM590008 AWI590008 BGE590008 BQA590008 BZW590008 CJS590008 CTO590008 DDK590008 DNG590008 DXC590008 EGY590008 EQU590008 FAQ590008 FKM590008 FUI590008 GEE590008 GOA590008 GXW590008 HHS590008 HRO590008 IBK590008 ILG590008 IVC590008 JEY590008 JOU590008 JYQ590008 KIM590008 KSI590008 LCE590008 LMA590008 LVW590008 MFS590008 MPO590008 MZK590008 NJG590008 NTC590008 OCY590008 OMU590008 OWQ590008 PGM590008 PQI590008 QAE590008 QKA590008 QTW590008 RDS590008 RNO590008 RXK590008 SHG590008 SRC590008 TAY590008 TKU590008 TUQ590008 UEM590008 UOI590008 UYE590008 VIA590008 VRW590008 WBS590008 WLO590008 WVK590008 A655544 IY655544 SU655544 ACQ655544 AMM655544 AWI655544 BGE655544 BQA655544 BZW655544 CJS655544 CTO655544 DDK655544 DNG655544 DXC655544 EGY655544 EQU655544 FAQ655544 FKM655544 FUI655544 GEE655544 GOA655544 GXW655544 HHS655544 HRO655544 IBK655544 ILG655544 IVC655544 JEY655544 JOU655544 JYQ655544 KIM655544 KSI655544 LCE655544 LMA655544 LVW655544 MFS655544 MPO655544 MZK655544 NJG655544 NTC655544 OCY655544 OMU655544 OWQ655544 PGM655544 PQI655544 QAE655544 QKA655544 QTW655544 RDS655544 RNO655544 RXK655544 SHG655544 SRC655544 TAY655544 TKU655544 TUQ655544 UEM655544 UOI655544 UYE655544 VIA655544 VRW655544 WBS655544 WLO655544 WVK655544 A721080 IY721080 SU721080 ACQ721080 AMM721080 AWI721080 BGE721080 BQA721080 BZW721080 CJS721080 CTO721080 DDK721080 DNG721080 DXC721080 EGY721080 EQU721080 FAQ721080 FKM721080 FUI721080 GEE721080 GOA721080 GXW721080 HHS721080 HRO721080 IBK721080 ILG721080 IVC721080 JEY721080 JOU721080 JYQ721080 KIM721080 KSI721080 LCE721080 LMA721080 LVW721080 MFS721080 MPO721080 MZK721080 NJG721080 NTC721080 OCY721080 OMU721080 OWQ721080 PGM721080 PQI721080 QAE721080 QKA721080 QTW721080 RDS721080 RNO721080 RXK721080 SHG721080 SRC721080 TAY721080 TKU721080 TUQ721080 UEM721080 UOI721080 UYE721080 VIA721080 VRW721080 WBS721080 WLO721080 WVK721080 A786616 IY786616 SU786616 ACQ786616 AMM786616 AWI786616 BGE786616 BQA786616 BZW786616 CJS786616 CTO786616 DDK786616 DNG786616 DXC786616 EGY786616 EQU786616 FAQ786616 FKM786616 FUI786616 GEE786616 GOA786616 GXW786616 HHS786616 HRO786616 IBK786616 ILG786616 IVC786616 JEY786616 JOU786616 JYQ786616 KIM786616 KSI786616 LCE786616 LMA786616 LVW786616 MFS786616 MPO786616 MZK786616 NJG786616 NTC786616 OCY786616 OMU786616 OWQ786616 PGM786616 PQI786616 QAE786616 QKA786616 QTW786616 RDS786616 RNO786616 RXK786616 SHG786616 SRC786616 TAY786616 TKU786616 TUQ786616 UEM786616 UOI786616 UYE786616 VIA786616 VRW786616 WBS786616 WLO786616 WVK786616 A852152 IY852152 SU852152 ACQ852152 AMM852152 AWI852152 BGE852152 BQA852152 BZW852152 CJS852152 CTO852152 DDK852152 DNG852152 DXC852152 EGY852152 EQU852152 FAQ852152 FKM852152 FUI852152 GEE852152 GOA852152 GXW852152 HHS852152 HRO852152 IBK852152 ILG852152 IVC852152 JEY852152 JOU852152 JYQ852152 KIM852152 KSI852152 LCE852152 LMA852152 LVW852152 MFS852152 MPO852152 MZK852152 NJG852152 NTC852152 OCY852152 OMU852152 OWQ852152 PGM852152 PQI852152 QAE852152 QKA852152 QTW852152 RDS852152 RNO852152 RXK852152 SHG852152 SRC852152 TAY852152 TKU852152 TUQ852152 UEM852152 UOI852152 UYE852152 VIA852152 VRW852152 WBS852152 WLO852152 WVK852152 A917688 IY917688 SU917688 ACQ917688 AMM917688 AWI917688 BGE917688 BQA917688 BZW917688 CJS917688 CTO917688 DDK917688 DNG917688 DXC917688 EGY917688 EQU917688 FAQ917688 FKM917688 FUI917688 GEE917688 GOA917688 GXW917688 HHS917688 HRO917688 IBK917688 ILG917688 IVC917688 JEY917688 JOU917688 JYQ917688 KIM917688 KSI917688 LCE917688 LMA917688 LVW917688 MFS917688 MPO917688 MZK917688 NJG917688 NTC917688 OCY917688 OMU917688 OWQ917688 PGM917688 PQI917688 QAE917688 QKA917688 QTW917688 RDS917688 RNO917688 RXK917688 SHG917688 SRC917688 TAY917688 TKU917688 TUQ917688 UEM917688 UOI917688 UYE917688 VIA917688 VRW917688 WBS917688 WLO917688 WVK917688 A983224 IY983224 SU983224 ACQ983224 AMM983224 AWI983224 BGE983224 BQA983224 BZW983224 CJS983224 CTO983224 DDK983224 DNG983224 DXC983224 EGY983224 EQU983224 FAQ983224 FKM983224 FUI983224 GEE983224 GOA983224 GXW983224 HHS983224 HRO983224 IBK983224 ILG983224 IVC983224 JEY983224 JOU983224 JYQ983224 KIM983224 KSI983224 LCE983224 LMA983224 LVW983224 MFS983224 MPO983224 MZK983224 NJG983224 NTC983224 OCY983224 OMU983224 OWQ983224 PGM983224 PQI983224 QAE983224 QKA983224 QTW983224 RDS983224 RNO983224 RXK983224 SHG983224 SRC983224 TAY983224 TKU983224 TUQ983224 UEM983224 UOI983224 UYE983224 VIA983224 VRW983224 WBS983224 WLO983224 WVK983224" xr:uid="{00000000-0002-0000-0100-000000000000}">
      <formula1>$AI$95:$AI$96</formula1>
    </dataValidation>
    <dataValidation type="list" allowBlank="1" showInputMessage="1" showErrorMessage="1" sqref="A183 IY183 SU183 ACQ183 AMM183 AWI183 BGE183 BQA183 BZW183 CJS183 CTO183 DDK183 DNG183 DXC183 EGY183 EQU183 FAQ183 FKM183 FUI183 GEE183 GOA183 GXW183 HHS183 HRO183 IBK183 ILG183 IVC183 JEY183 JOU183 JYQ183 KIM183 KSI183 LCE183 LMA183 LVW183 MFS183 MPO183 MZK183 NJG183 NTC183 OCY183 OMU183 OWQ183 PGM183 PQI183 QAE183 QKA183 QTW183 RDS183 RNO183 RXK183 SHG183 SRC183 TAY183 TKU183 TUQ183 UEM183 UOI183 UYE183 VIA183 VRW183 WBS183 WLO183 WVK183 A65719 IY65719 SU65719 ACQ65719 AMM65719 AWI65719 BGE65719 BQA65719 BZW65719 CJS65719 CTO65719 DDK65719 DNG65719 DXC65719 EGY65719 EQU65719 FAQ65719 FKM65719 FUI65719 GEE65719 GOA65719 GXW65719 HHS65719 HRO65719 IBK65719 ILG65719 IVC65719 JEY65719 JOU65719 JYQ65719 KIM65719 KSI65719 LCE65719 LMA65719 LVW65719 MFS65719 MPO65719 MZK65719 NJG65719 NTC65719 OCY65719 OMU65719 OWQ65719 PGM65719 PQI65719 QAE65719 QKA65719 QTW65719 RDS65719 RNO65719 RXK65719 SHG65719 SRC65719 TAY65719 TKU65719 TUQ65719 UEM65719 UOI65719 UYE65719 VIA65719 VRW65719 WBS65719 WLO65719 WVK65719 A131255 IY131255 SU131255 ACQ131255 AMM131255 AWI131255 BGE131255 BQA131255 BZW131255 CJS131255 CTO131255 DDK131255 DNG131255 DXC131255 EGY131255 EQU131255 FAQ131255 FKM131255 FUI131255 GEE131255 GOA131255 GXW131255 HHS131255 HRO131255 IBK131255 ILG131255 IVC131255 JEY131255 JOU131255 JYQ131255 KIM131255 KSI131255 LCE131255 LMA131255 LVW131255 MFS131255 MPO131255 MZK131255 NJG131255 NTC131255 OCY131255 OMU131255 OWQ131255 PGM131255 PQI131255 QAE131255 QKA131255 QTW131255 RDS131255 RNO131255 RXK131255 SHG131255 SRC131255 TAY131255 TKU131255 TUQ131255 UEM131255 UOI131255 UYE131255 VIA131255 VRW131255 WBS131255 WLO131255 WVK131255 A196791 IY196791 SU196791 ACQ196791 AMM196791 AWI196791 BGE196791 BQA196791 BZW196791 CJS196791 CTO196791 DDK196791 DNG196791 DXC196791 EGY196791 EQU196791 FAQ196791 FKM196791 FUI196791 GEE196791 GOA196791 GXW196791 HHS196791 HRO196791 IBK196791 ILG196791 IVC196791 JEY196791 JOU196791 JYQ196791 KIM196791 KSI196791 LCE196791 LMA196791 LVW196791 MFS196791 MPO196791 MZK196791 NJG196791 NTC196791 OCY196791 OMU196791 OWQ196791 PGM196791 PQI196791 QAE196791 QKA196791 QTW196791 RDS196791 RNO196791 RXK196791 SHG196791 SRC196791 TAY196791 TKU196791 TUQ196791 UEM196791 UOI196791 UYE196791 VIA196791 VRW196791 WBS196791 WLO196791 WVK196791 A262327 IY262327 SU262327 ACQ262327 AMM262327 AWI262327 BGE262327 BQA262327 BZW262327 CJS262327 CTO262327 DDK262327 DNG262327 DXC262327 EGY262327 EQU262327 FAQ262327 FKM262327 FUI262327 GEE262327 GOA262327 GXW262327 HHS262327 HRO262327 IBK262327 ILG262327 IVC262327 JEY262327 JOU262327 JYQ262327 KIM262327 KSI262327 LCE262327 LMA262327 LVW262327 MFS262327 MPO262327 MZK262327 NJG262327 NTC262327 OCY262327 OMU262327 OWQ262327 PGM262327 PQI262327 QAE262327 QKA262327 QTW262327 RDS262327 RNO262327 RXK262327 SHG262327 SRC262327 TAY262327 TKU262327 TUQ262327 UEM262327 UOI262327 UYE262327 VIA262327 VRW262327 WBS262327 WLO262327 WVK262327 A327863 IY327863 SU327863 ACQ327863 AMM327863 AWI327863 BGE327863 BQA327863 BZW327863 CJS327863 CTO327863 DDK327863 DNG327863 DXC327863 EGY327863 EQU327863 FAQ327863 FKM327863 FUI327863 GEE327863 GOA327863 GXW327863 HHS327863 HRO327863 IBK327863 ILG327863 IVC327863 JEY327863 JOU327863 JYQ327863 KIM327863 KSI327863 LCE327863 LMA327863 LVW327863 MFS327863 MPO327863 MZK327863 NJG327863 NTC327863 OCY327863 OMU327863 OWQ327863 PGM327863 PQI327863 QAE327863 QKA327863 QTW327863 RDS327863 RNO327863 RXK327863 SHG327863 SRC327863 TAY327863 TKU327863 TUQ327863 UEM327863 UOI327863 UYE327863 VIA327863 VRW327863 WBS327863 WLO327863 WVK327863 A393399 IY393399 SU393399 ACQ393399 AMM393399 AWI393399 BGE393399 BQA393399 BZW393399 CJS393399 CTO393399 DDK393399 DNG393399 DXC393399 EGY393399 EQU393399 FAQ393399 FKM393399 FUI393399 GEE393399 GOA393399 GXW393399 HHS393399 HRO393399 IBK393399 ILG393399 IVC393399 JEY393399 JOU393399 JYQ393399 KIM393399 KSI393399 LCE393399 LMA393399 LVW393399 MFS393399 MPO393399 MZK393399 NJG393399 NTC393399 OCY393399 OMU393399 OWQ393399 PGM393399 PQI393399 QAE393399 QKA393399 QTW393399 RDS393399 RNO393399 RXK393399 SHG393399 SRC393399 TAY393399 TKU393399 TUQ393399 UEM393399 UOI393399 UYE393399 VIA393399 VRW393399 WBS393399 WLO393399 WVK393399 A458935 IY458935 SU458935 ACQ458935 AMM458935 AWI458935 BGE458935 BQA458935 BZW458935 CJS458935 CTO458935 DDK458935 DNG458935 DXC458935 EGY458935 EQU458935 FAQ458935 FKM458935 FUI458935 GEE458935 GOA458935 GXW458935 HHS458935 HRO458935 IBK458935 ILG458935 IVC458935 JEY458935 JOU458935 JYQ458935 KIM458935 KSI458935 LCE458935 LMA458935 LVW458935 MFS458935 MPO458935 MZK458935 NJG458935 NTC458935 OCY458935 OMU458935 OWQ458935 PGM458935 PQI458935 QAE458935 QKA458935 QTW458935 RDS458935 RNO458935 RXK458935 SHG458935 SRC458935 TAY458935 TKU458935 TUQ458935 UEM458935 UOI458935 UYE458935 VIA458935 VRW458935 WBS458935 WLO458935 WVK458935 A524471 IY524471 SU524471 ACQ524471 AMM524471 AWI524471 BGE524471 BQA524471 BZW524471 CJS524471 CTO524471 DDK524471 DNG524471 DXC524471 EGY524471 EQU524471 FAQ524471 FKM524471 FUI524471 GEE524471 GOA524471 GXW524471 HHS524471 HRO524471 IBK524471 ILG524471 IVC524471 JEY524471 JOU524471 JYQ524471 KIM524471 KSI524471 LCE524471 LMA524471 LVW524471 MFS524471 MPO524471 MZK524471 NJG524471 NTC524471 OCY524471 OMU524471 OWQ524471 PGM524471 PQI524471 QAE524471 QKA524471 QTW524471 RDS524471 RNO524471 RXK524471 SHG524471 SRC524471 TAY524471 TKU524471 TUQ524471 UEM524471 UOI524471 UYE524471 VIA524471 VRW524471 WBS524471 WLO524471 WVK524471 A590007 IY590007 SU590007 ACQ590007 AMM590007 AWI590007 BGE590007 BQA590007 BZW590007 CJS590007 CTO590007 DDK590007 DNG590007 DXC590007 EGY590007 EQU590007 FAQ590007 FKM590007 FUI590007 GEE590007 GOA590007 GXW590007 HHS590007 HRO590007 IBK590007 ILG590007 IVC590007 JEY590007 JOU590007 JYQ590007 KIM590007 KSI590007 LCE590007 LMA590007 LVW590007 MFS590007 MPO590007 MZK590007 NJG590007 NTC590007 OCY590007 OMU590007 OWQ590007 PGM590007 PQI590007 QAE590007 QKA590007 QTW590007 RDS590007 RNO590007 RXK590007 SHG590007 SRC590007 TAY590007 TKU590007 TUQ590007 UEM590007 UOI590007 UYE590007 VIA590007 VRW590007 WBS590007 WLO590007 WVK590007 A655543 IY655543 SU655543 ACQ655543 AMM655543 AWI655543 BGE655543 BQA655543 BZW655543 CJS655543 CTO655543 DDK655543 DNG655543 DXC655543 EGY655543 EQU655543 FAQ655543 FKM655543 FUI655543 GEE655543 GOA655543 GXW655543 HHS655543 HRO655543 IBK655543 ILG655543 IVC655543 JEY655543 JOU655543 JYQ655543 KIM655543 KSI655543 LCE655543 LMA655543 LVW655543 MFS655543 MPO655543 MZK655543 NJG655543 NTC655543 OCY655543 OMU655543 OWQ655543 PGM655543 PQI655543 QAE655543 QKA655543 QTW655543 RDS655543 RNO655543 RXK655543 SHG655543 SRC655543 TAY655543 TKU655543 TUQ655543 UEM655543 UOI655543 UYE655543 VIA655543 VRW655543 WBS655543 WLO655543 WVK655543 A721079 IY721079 SU721079 ACQ721079 AMM721079 AWI721079 BGE721079 BQA721079 BZW721079 CJS721079 CTO721079 DDK721079 DNG721079 DXC721079 EGY721079 EQU721079 FAQ721079 FKM721079 FUI721079 GEE721079 GOA721079 GXW721079 HHS721079 HRO721079 IBK721079 ILG721079 IVC721079 JEY721079 JOU721079 JYQ721079 KIM721079 KSI721079 LCE721079 LMA721079 LVW721079 MFS721079 MPO721079 MZK721079 NJG721079 NTC721079 OCY721079 OMU721079 OWQ721079 PGM721079 PQI721079 QAE721079 QKA721079 QTW721079 RDS721079 RNO721079 RXK721079 SHG721079 SRC721079 TAY721079 TKU721079 TUQ721079 UEM721079 UOI721079 UYE721079 VIA721079 VRW721079 WBS721079 WLO721079 WVK721079 A786615 IY786615 SU786615 ACQ786615 AMM786615 AWI786615 BGE786615 BQA786615 BZW786615 CJS786615 CTO786615 DDK786615 DNG786615 DXC786615 EGY786615 EQU786615 FAQ786615 FKM786615 FUI786615 GEE786615 GOA786615 GXW786615 HHS786615 HRO786615 IBK786615 ILG786615 IVC786615 JEY786615 JOU786615 JYQ786615 KIM786615 KSI786615 LCE786615 LMA786615 LVW786615 MFS786615 MPO786615 MZK786615 NJG786615 NTC786615 OCY786615 OMU786615 OWQ786615 PGM786615 PQI786615 QAE786615 QKA786615 QTW786615 RDS786615 RNO786615 RXK786615 SHG786615 SRC786615 TAY786615 TKU786615 TUQ786615 UEM786615 UOI786615 UYE786615 VIA786615 VRW786615 WBS786615 WLO786615 WVK786615 A852151 IY852151 SU852151 ACQ852151 AMM852151 AWI852151 BGE852151 BQA852151 BZW852151 CJS852151 CTO852151 DDK852151 DNG852151 DXC852151 EGY852151 EQU852151 FAQ852151 FKM852151 FUI852151 GEE852151 GOA852151 GXW852151 HHS852151 HRO852151 IBK852151 ILG852151 IVC852151 JEY852151 JOU852151 JYQ852151 KIM852151 KSI852151 LCE852151 LMA852151 LVW852151 MFS852151 MPO852151 MZK852151 NJG852151 NTC852151 OCY852151 OMU852151 OWQ852151 PGM852151 PQI852151 QAE852151 QKA852151 QTW852151 RDS852151 RNO852151 RXK852151 SHG852151 SRC852151 TAY852151 TKU852151 TUQ852151 UEM852151 UOI852151 UYE852151 VIA852151 VRW852151 WBS852151 WLO852151 WVK852151 A917687 IY917687 SU917687 ACQ917687 AMM917687 AWI917687 BGE917687 BQA917687 BZW917687 CJS917687 CTO917687 DDK917687 DNG917687 DXC917687 EGY917687 EQU917687 FAQ917687 FKM917687 FUI917687 GEE917687 GOA917687 GXW917687 HHS917687 HRO917687 IBK917687 ILG917687 IVC917687 JEY917687 JOU917687 JYQ917687 KIM917687 KSI917687 LCE917687 LMA917687 LVW917687 MFS917687 MPO917687 MZK917687 NJG917687 NTC917687 OCY917687 OMU917687 OWQ917687 PGM917687 PQI917687 QAE917687 QKA917687 QTW917687 RDS917687 RNO917687 RXK917687 SHG917687 SRC917687 TAY917687 TKU917687 TUQ917687 UEM917687 UOI917687 UYE917687 VIA917687 VRW917687 WBS917687 WLO917687 WVK917687 A983223 IY983223 SU983223 ACQ983223 AMM983223 AWI983223 BGE983223 BQA983223 BZW983223 CJS983223 CTO983223 DDK983223 DNG983223 DXC983223 EGY983223 EQU983223 FAQ983223 FKM983223 FUI983223 GEE983223 GOA983223 GXW983223 HHS983223 HRO983223 IBK983223 ILG983223 IVC983223 JEY983223 JOU983223 JYQ983223 KIM983223 KSI983223 LCE983223 LMA983223 LVW983223 MFS983223 MPO983223 MZK983223 NJG983223 NTC983223 OCY983223 OMU983223 OWQ983223 PGM983223 PQI983223 QAE983223 QKA983223 QTW983223 RDS983223 RNO983223 RXK983223 SHG983223 SRC983223 TAY983223 TKU983223 TUQ983223 UEM983223 UOI983223 UYE983223 VIA983223 VRW983223 WBS983223 WLO983223 WVK983223" xr:uid="{00000000-0002-0000-0100-000001000000}">
      <formula1>$S$1</formula1>
    </dataValidation>
    <dataValidation type="list" allowBlank="1" showInputMessage="1" showErrorMessage="1" sqref="WVY983043 JM3 TI3 ADE3 ANA3 AWW3 BGS3 BQO3 CAK3 CKG3 CUC3 DDY3 DNU3 DXQ3 EHM3 ERI3 FBE3 FLA3 FUW3 GES3 GOO3 GYK3 HIG3 HSC3 IBY3 ILU3 IVQ3 JFM3 JPI3 JZE3 KJA3 KSW3 LCS3 LMO3 LWK3 MGG3 MQC3 MZY3 NJU3 NTQ3 ODM3 ONI3 OXE3 PHA3 PQW3 QAS3 QKO3 QUK3 REG3 ROC3 RXY3 SHU3 SRQ3 TBM3 TLI3 TVE3 UFA3 UOW3 UYS3 VIO3 VSK3 WCG3 WMC3 WVY3 Q65539 JM65539 TI65539 ADE65539 ANA65539 AWW65539 BGS65539 BQO65539 CAK65539 CKG65539 CUC65539 DDY65539 DNU65539 DXQ65539 EHM65539 ERI65539 FBE65539 FLA65539 FUW65539 GES65539 GOO65539 GYK65539 HIG65539 HSC65539 IBY65539 ILU65539 IVQ65539 JFM65539 JPI65539 JZE65539 KJA65539 KSW65539 LCS65539 LMO65539 LWK65539 MGG65539 MQC65539 MZY65539 NJU65539 NTQ65539 ODM65539 ONI65539 OXE65539 PHA65539 PQW65539 QAS65539 QKO65539 QUK65539 REG65539 ROC65539 RXY65539 SHU65539 SRQ65539 TBM65539 TLI65539 TVE65539 UFA65539 UOW65539 UYS65539 VIO65539 VSK65539 WCG65539 WMC65539 WVY65539 Q131075 JM131075 TI131075 ADE131075 ANA131075 AWW131075 BGS131075 BQO131075 CAK131075 CKG131075 CUC131075 DDY131075 DNU131075 DXQ131075 EHM131075 ERI131075 FBE131075 FLA131075 FUW131075 GES131075 GOO131075 GYK131075 HIG131075 HSC131075 IBY131075 ILU131075 IVQ131075 JFM131075 JPI131075 JZE131075 KJA131075 KSW131075 LCS131075 LMO131075 LWK131075 MGG131075 MQC131075 MZY131075 NJU131075 NTQ131075 ODM131075 ONI131075 OXE131075 PHA131075 PQW131075 QAS131075 QKO131075 QUK131075 REG131075 ROC131075 RXY131075 SHU131075 SRQ131075 TBM131075 TLI131075 TVE131075 UFA131075 UOW131075 UYS131075 VIO131075 VSK131075 WCG131075 WMC131075 WVY131075 Q196611 JM196611 TI196611 ADE196611 ANA196611 AWW196611 BGS196611 BQO196611 CAK196611 CKG196611 CUC196611 DDY196611 DNU196611 DXQ196611 EHM196611 ERI196611 FBE196611 FLA196611 FUW196611 GES196611 GOO196611 GYK196611 HIG196611 HSC196611 IBY196611 ILU196611 IVQ196611 JFM196611 JPI196611 JZE196611 KJA196611 KSW196611 LCS196611 LMO196611 LWK196611 MGG196611 MQC196611 MZY196611 NJU196611 NTQ196611 ODM196611 ONI196611 OXE196611 PHA196611 PQW196611 QAS196611 QKO196611 QUK196611 REG196611 ROC196611 RXY196611 SHU196611 SRQ196611 TBM196611 TLI196611 TVE196611 UFA196611 UOW196611 UYS196611 VIO196611 VSK196611 WCG196611 WMC196611 WVY196611 Q262147 JM262147 TI262147 ADE262147 ANA262147 AWW262147 BGS262147 BQO262147 CAK262147 CKG262147 CUC262147 DDY262147 DNU262147 DXQ262147 EHM262147 ERI262147 FBE262147 FLA262147 FUW262147 GES262147 GOO262147 GYK262147 HIG262147 HSC262147 IBY262147 ILU262147 IVQ262147 JFM262147 JPI262147 JZE262147 KJA262147 KSW262147 LCS262147 LMO262147 LWK262147 MGG262147 MQC262147 MZY262147 NJU262147 NTQ262147 ODM262147 ONI262147 OXE262147 PHA262147 PQW262147 QAS262147 QKO262147 QUK262147 REG262147 ROC262147 RXY262147 SHU262147 SRQ262147 TBM262147 TLI262147 TVE262147 UFA262147 UOW262147 UYS262147 VIO262147 VSK262147 WCG262147 WMC262147 WVY262147 Q327683 JM327683 TI327683 ADE327683 ANA327683 AWW327683 BGS327683 BQO327683 CAK327683 CKG327683 CUC327683 DDY327683 DNU327683 DXQ327683 EHM327683 ERI327683 FBE327683 FLA327683 FUW327683 GES327683 GOO327683 GYK327683 HIG327683 HSC327683 IBY327683 ILU327683 IVQ327683 JFM327683 JPI327683 JZE327683 KJA327683 KSW327683 LCS327683 LMO327683 LWK327683 MGG327683 MQC327683 MZY327683 NJU327683 NTQ327683 ODM327683 ONI327683 OXE327683 PHA327683 PQW327683 QAS327683 QKO327683 QUK327683 REG327683 ROC327683 RXY327683 SHU327683 SRQ327683 TBM327683 TLI327683 TVE327683 UFA327683 UOW327683 UYS327683 VIO327683 VSK327683 WCG327683 WMC327683 WVY327683 Q393219 JM393219 TI393219 ADE393219 ANA393219 AWW393219 BGS393219 BQO393219 CAK393219 CKG393219 CUC393219 DDY393219 DNU393219 DXQ393219 EHM393219 ERI393219 FBE393219 FLA393219 FUW393219 GES393219 GOO393219 GYK393219 HIG393219 HSC393219 IBY393219 ILU393219 IVQ393219 JFM393219 JPI393219 JZE393219 KJA393219 KSW393219 LCS393219 LMO393219 LWK393219 MGG393219 MQC393219 MZY393219 NJU393219 NTQ393219 ODM393219 ONI393219 OXE393219 PHA393219 PQW393219 QAS393219 QKO393219 QUK393219 REG393219 ROC393219 RXY393219 SHU393219 SRQ393219 TBM393219 TLI393219 TVE393219 UFA393219 UOW393219 UYS393219 VIO393219 VSK393219 WCG393219 WMC393219 WVY393219 Q458755 JM458755 TI458755 ADE458755 ANA458755 AWW458755 BGS458755 BQO458755 CAK458755 CKG458755 CUC458755 DDY458755 DNU458755 DXQ458755 EHM458755 ERI458755 FBE458755 FLA458755 FUW458755 GES458755 GOO458755 GYK458755 HIG458755 HSC458755 IBY458755 ILU458755 IVQ458755 JFM458755 JPI458755 JZE458755 KJA458755 KSW458755 LCS458755 LMO458755 LWK458755 MGG458755 MQC458755 MZY458755 NJU458755 NTQ458755 ODM458755 ONI458755 OXE458755 PHA458755 PQW458755 QAS458755 QKO458755 QUK458755 REG458755 ROC458755 RXY458755 SHU458755 SRQ458755 TBM458755 TLI458755 TVE458755 UFA458755 UOW458755 UYS458755 VIO458755 VSK458755 WCG458755 WMC458755 WVY458755 Q524291 JM524291 TI524291 ADE524291 ANA524291 AWW524291 BGS524291 BQO524291 CAK524291 CKG524291 CUC524291 DDY524291 DNU524291 DXQ524291 EHM524291 ERI524291 FBE524291 FLA524291 FUW524291 GES524291 GOO524291 GYK524291 HIG524291 HSC524291 IBY524291 ILU524291 IVQ524291 JFM524291 JPI524291 JZE524291 KJA524291 KSW524291 LCS524291 LMO524291 LWK524291 MGG524291 MQC524291 MZY524291 NJU524291 NTQ524291 ODM524291 ONI524291 OXE524291 PHA524291 PQW524291 QAS524291 QKO524291 QUK524291 REG524291 ROC524291 RXY524291 SHU524291 SRQ524291 TBM524291 TLI524291 TVE524291 UFA524291 UOW524291 UYS524291 VIO524291 VSK524291 WCG524291 WMC524291 WVY524291 Q589827 JM589827 TI589827 ADE589827 ANA589827 AWW589827 BGS589827 BQO589827 CAK589827 CKG589827 CUC589827 DDY589827 DNU589827 DXQ589827 EHM589827 ERI589827 FBE589827 FLA589827 FUW589827 GES589827 GOO589827 GYK589827 HIG589827 HSC589827 IBY589827 ILU589827 IVQ589827 JFM589827 JPI589827 JZE589827 KJA589827 KSW589827 LCS589827 LMO589827 LWK589827 MGG589827 MQC589827 MZY589827 NJU589827 NTQ589827 ODM589827 ONI589827 OXE589827 PHA589827 PQW589827 QAS589827 QKO589827 QUK589827 REG589827 ROC589827 RXY589827 SHU589827 SRQ589827 TBM589827 TLI589827 TVE589827 UFA589827 UOW589827 UYS589827 VIO589827 VSK589827 WCG589827 WMC589827 WVY589827 Q655363 JM655363 TI655363 ADE655363 ANA655363 AWW655363 BGS655363 BQO655363 CAK655363 CKG655363 CUC655363 DDY655363 DNU655363 DXQ655363 EHM655363 ERI655363 FBE655363 FLA655363 FUW655363 GES655363 GOO655363 GYK655363 HIG655363 HSC655363 IBY655363 ILU655363 IVQ655363 JFM655363 JPI655363 JZE655363 KJA655363 KSW655363 LCS655363 LMO655363 LWK655363 MGG655363 MQC655363 MZY655363 NJU655363 NTQ655363 ODM655363 ONI655363 OXE655363 PHA655363 PQW655363 QAS655363 QKO655363 QUK655363 REG655363 ROC655363 RXY655363 SHU655363 SRQ655363 TBM655363 TLI655363 TVE655363 UFA655363 UOW655363 UYS655363 VIO655363 VSK655363 WCG655363 WMC655363 WVY655363 Q720899 JM720899 TI720899 ADE720899 ANA720899 AWW720899 BGS720899 BQO720899 CAK720899 CKG720899 CUC720899 DDY720899 DNU720899 DXQ720899 EHM720899 ERI720899 FBE720899 FLA720899 FUW720899 GES720899 GOO720899 GYK720899 HIG720899 HSC720899 IBY720899 ILU720899 IVQ720899 JFM720899 JPI720899 JZE720899 KJA720899 KSW720899 LCS720899 LMO720899 LWK720899 MGG720899 MQC720899 MZY720899 NJU720899 NTQ720899 ODM720899 ONI720899 OXE720899 PHA720899 PQW720899 QAS720899 QKO720899 QUK720899 REG720899 ROC720899 RXY720899 SHU720899 SRQ720899 TBM720899 TLI720899 TVE720899 UFA720899 UOW720899 UYS720899 VIO720899 VSK720899 WCG720899 WMC720899 WVY720899 Q786435 JM786435 TI786435 ADE786435 ANA786435 AWW786435 BGS786435 BQO786435 CAK786435 CKG786435 CUC786435 DDY786435 DNU786435 DXQ786435 EHM786435 ERI786435 FBE786435 FLA786435 FUW786435 GES786435 GOO786435 GYK786435 HIG786435 HSC786435 IBY786435 ILU786435 IVQ786435 JFM786435 JPI786435 JZE786435 KJA786435 KSW786435 LCS786435 LMO786435 LWK786435 MGG786435 MQC786435 MZY786435 NJU786435 NTQ786435 ODM786435 ONI786435 OXE786435 PHA786435 PQW786435 QAS786435 QKO786435 QUK786435 REG786435 ROC786435 RXY786435 SHU786435 SRQ786435 TBM786435 TLI786435 TVE786435 UFA786435 UOW786435 UYS786435 VIO786435 VSK786435 WCG786435 WMC786435 WVY786435 Q851971 JM851971 TI851971 ADE851971 ANA851971 AWW851971 BGS851971 BQO851971 CAK851971 CKG851971 CUC851971 DDY851971 DNU851971 DXQ851971 EHM851971 ERI851971 FBE851971 FLA851971 FUW851971 GES851971 GOO851971 GYK851971 HIG851971 HSC851971 IBY851971 ILU851971 IVQ851971 JFM851971 JPI851971 JZE851971 KJA851971 KSW851971 LCS851971 LMO851971 LWK851971 MGG851971 MQC851971 MZY851971 NJU851971 NTQ851971 ODM851971 ONI851971 OXE851971 PHA851971 PQW851971 QAS851971 QKO851971 QUK851971 REG851971 ROC851971 RXY851971 SHU851971 SRQ851971 TBM851971 TLI851971 TVE851971 UFA851971 UOW851971 UYS851971 VIO851971 VSK851971 WCG851971 WMC851971 WVY851971 Q917507 JM917507 TI917507 ADE917507 ANA917507 AWW917507 BGS917507 BQO917507 CAK917507 CKG917507 CUC917507 DDY917507 DNU917507 DXQ917507 EHM917507 ERI917507 FBE917507 FLA917507 FUW917507 GES917507 GOO917507 GYK917507 HIG917507 HSC917507 IBY917507 ILU917507 IVQ917507 JFM917507 JPI917507 JZE917507 KJA917507 KSW917507 LCS917507 LMO917507 LWK917507 MGG917507 MQC917507 MZY917507 NJU917507 NTQ917507 ODM917507 ONI917507 OXE917507 PHA917507 PQW917507 QAS917507 QKO917507 QUK917507 REG917507 ROC917507 RXY917507 SHU917507 SRQ917507 TBM917507 TLI917507 TVE917507 UFA917507 UOW917507 UYS917507 VIO917507 VSK917507 WCG917507 WMC917507 WVY917507 Q983043 JM983043 TI983043 ADE983043 ANA983043 AWW983043 BGS983043 BQO983043 CAK983043 CKG983043 CUC983043 DDY983043 DNU983043 DXQ983043 EHM983043 ERI983043 FBE983043 FLA983043 FUW983043 GES983043 GOO983043 GYK983043 HIG983043 HSC983043 IBY983043 ILU983043 IVQ983043 JFM983043 JPI983043 JZE983043 KJA983043 KSW983043 LCS983043 LMO983043 LWK983043 MGG983043 MQC983043 MZY983043 NJU983043 NTQ983043 ODM983043 ONI983043 OXE983043 PHA983043 PQW983043 QAS983043 QKO983043 QUK983043 REG983043 ROC983043 RXY983043 SHU983043 SRQ983043 TBM983043 TLI983043 TVE983043 UFA983043 UOW983043 UYS983043 VIO983043 VSK983043 WCG983043 WMC983043" xr:uid="{00000000-0002-0000-0100-000002000000}">
      <formula1>$W$1:$W$2</formula1>
    </dataValidation>
    <dataValidation type="list" allowBlank="1" showInputMessage="1" showErrorMessage="1" sqref="F20:H20 JD20:JF20 SZ20:TB20 ACV20:ACX20 AMR20:AMT20 AWN20:AWP20 BGJ20:BGL20 BQF20:BQH20 CAB20:CAD20 CJX20:CJZ20 CTT20:CTV20 DDP20:DDR20 DNL20:DNN20 DXH20:DXJ20 EHD20:EHF20 EQZ20:ERB20 FAV20:FAX20 FKR20:FKT20 FUN20:FUP20 GEJ20:GEL20 GOF20:GOH20 GYB20:GYD20 HHX20:HHZ20 HRT20:HRV20 IBP20:IBR20 ILL20:ILN20 IVH20:IVJ20 JFD20:JFF20 JOZ20:JPB20 JYV20:JYX20 KIR20:KIT20 KSN20:KSP20 LCJ20:LCL20 LMF20:LMH20 LWB20:LWD20 MFX20:MFZ20 MPT20:MPV20 MZP20:MZR20 NJL20:NJN20 NTH20:NTJ20 ODD20:ODF20 OMZ20:ONB20 OWV20:OWX20 PGR20:PGT20 PQN20:PQP20 QAJ20:QAL20 QKF20:QKH20 QUB20:QUD20 RDX20:RDZ20 RNT20:RNV20 RXP20:RXR20 SHL20:SHN20 SRH20:SRJ20 TBD20:TBF20 TKZ20:TLB20 TUV20:TUX20 UER20:UET20 UON20:UOP20 UYJ20:UYL20 VIF20:VIH20 VSB20:VSD20 WBX20:WBZ20 WLT20:WLV20 WVP20:WVR20 F65556:H65556 JD65556:JF65556 SZ65556:TB65556 ACV65556:ACX65556 AMR65556:AMT65556 AWN65556:AWP65556 BGJ65556:BGL65556 BQF65556:BQH65556 CAB65556:CAD65556 CJX65556:CJZ65556 CTT65556:CTV65556 DDP65556:DDR65556 DNL65556:DNN65556 DXH65556:DXJ65556 EHD65556:EHF65556 EQZ65556:ERB65556 FAV65556:FAX65556 FKR65556:FKT65556 FUN65556:FUP65556 GEJ65556:GEL65556 GOF65556:GOH65556 GYB65556:GYD65556 HHX65556:HHZ65556 HRT65556:HRV65556 IBP65556:IBR65556 ILL65556:ILN65556 IVH65556:IVJ65556 JFD65556:JFF65556 JOZ65556:JPB65556 JYV65556:JYX65556 KIR65556:KIT65556 KSN65556:KSP65556 LCJ65556:LCL65556 LMF65556:LMH65556 LWB65556:LWD65556 MFX65556:MFZ65556 MPT65556:MPV65556 MZP65556:MZR65556 NJL65556:NJN65556 NTH65556:NTJ65556 ODD65556:ODF65556 OMZ65556:ONB65556 OWV65556:OWX65556 PGR65556:PGT65556 PQN65556:PQP65556 QAJ65556:QAL65556 QKF65556:QKH65556 QUB65556:QUD65556 RDX65556:RDZ65556 RNT65556:RNV65556 RXP65556:RXR65556 SHL65556:SHN65556 SRH65556:SRJ65556 TBD65556:TBF65556 TKZ65556:TLB65556 TUV65556:TUX65556 UER65556:UET65556 UON65556:UOP65556 UYJ65556:UYL65556 VIF65556:VIH65556 VSB65556:VSD65556 WBX65556:WBZ65556 WLT65556:WLV65556 WVP65556:WVR65556 F131092:H131092 JD131092:JF131092 SZ131092:TB131092 ACV131092:ACX131092 AMR131092:AMT131092 AWN131092:AWP131092 BGJ131092:BGL131092 BQF131092:BQH131092 CAB131092:CAD131092 CJX131092:CJZ131092 CTT131092:CTV131092 DDP131092:DDR131092 DNL131092:DNN131092 DXH131092:DXJ131092 EHD131092:EHF131092 EQZ131092:ERB131092 FAV131092:FAX131092 FKR131092:FKT131092 FUN131092:FUP131092 GEJ131092:GEL131092 GOF131092:GOH131092 GYB131092:GYD131092 HHX131092:HHZ131092 HRT131092:HRV131092 IBP131092:IBR131092 ILL131092:ILN131092 IVH131092:IVJ131092 JFD131092:JFF131092 JOZ131092:JPB131092 JYV131092:JYX131092 KIR131092:KIT131092 KSN131092:KSP131092 LCJ131092:LCL131092 LMF131092:LMH131092 LWB131092:LWD131092 MFX131092:MFZ131092 MPT131092:MPV131092 MZP131092:MZR131092 NJL131092:NJN131092 NTH131092:NTJ131092 ODD131092:ODF131092 OMZ131092:ONB131092 OWV131092:OWX131092 PGR131092:PGT131092 PQN131092:PQP131092 QAJ131092:QAL131092 QKF131092:QKH131092 QUB131092:QUD131092 RDX131092:RDZ131092 RNT131092:RNV131092 RXP131092:RXR131092 SHL131092:SHN131092 SRH131092:SRJ131092 TBD131092:TBF131092 TKZ131092:TLB131092 TUV131092:TUX131092 UER131092:UET131092 UON131092:UOP131092 UYJ131092:UYL131092 VIF131092:VIH131092 VSB131092:VSD131092 WBX131092:WBZ131092 WLT131092:WLV131092 WVP131092:WVR131092 F196628:H196628 JD196628:JF196628 SZ196628:TB196628 ACV196628:ACX196628 AMR196628:AMT196628 AWN196628:AWP196628 BGJ196628:BGL196628 BQF196628:BQH196628 CAB196628:CAD196628 CJX196628:CJZ196628 CTT196628:CTV196628 DDP196628:DDR196628 DNL196628:DNN196628 DXH196628:DXJ196628 EHD196628:EHF196628 EQZ196628:ERB196628 FAV196628:FAX196628 FKR196628:FKT196628 FUN196628:FUP196628 GEJ196628:GEL196628 GOF196628:GOH196628 GYB196628:GYD196628 HHX196628:HHZ196628 HRT196628:HRV196628 IBP196628:IBR196628 ILL196628:ILN196628 IVH196628:IVJ196628 JFD196628:JFF196628 JOZ196628:JPB196628 JYV196628:JYX196628 KIR196628:KIT196628 KSN196628:KSP196628 LCJ196628:LCL196628 LMF196628:LMH196628 LWB196628:LWD196628 MFX196628:MFZ196628 MPT196628:MPV196628 MZP196628:MZR196628 NJL196628:NJN196628 NTH196628:NTJ196628 ODD196628:ODF196628 OMZ196628:ONB196628 OWV196628:OWX196628 PGR196628:PGT196628 PQN196628:PQP196628 QAJ196628:QAL196628 QKF196628:QKH196628 QUB196628:QUD196628 RDX196628:RDZ196628 RNT196628:RNV196628 RXP196628:RXR196628 SHL196628:SHN196628 SRH196628:SRJ196628 TBD196628:TBF196628 TKZ196628:TLB196628 TUV196628:TUX196628 UER196628:UET196628 UON196628:UOP196628 UYJ196628:UYL196628 VIF196628:VIH196628 VSB196628:VSD196628 WBX196628:WBZ196628 WLT196628:WLV196628 WVP196628:WVR196628 F262164:H262164 JD262164:JF262164 SZ262164:TB262164 ACV262164:ACX262164 AMR262164:AMT262164 AWN262164:AWP262164 BGJ262164:BGL262164 BQF262164:BQH262164 CAB262164:CAD262164 CJX262164:CJZ262164 CTT262164:CTV262164 DDP262164:DDR262164 DNL262164:DNN262164 DXH262164:DXJ262164 EHD262164:EHF262164 EQZ262164:ERB262164 FAV262164:FAX262164 FKR262164:FKT262164 FUN262164:FUP262164 GEJ262164:GEL262164 GOF262164:GOH262164 GYB262164:GYD262164 HHX262164:HHZ262164 HRT262164:HRV262164 IBP262164:IBR262164 ILL262164:ILN262164 IVH262164:IVJ262164 JFD262164:JFF262164 JOZ262164:JPB262164 JYV262164:JYX262164 KIR262164:KIT262164 KSN262164:KSP262164 LCJ262164:LCL262164 LMF262164:LMH262164 LWB262164:LWD262164 MFX262164:MFZ262164 MPT262164:MPV262164 MZP262164:MZR262164 NJL262164:NJN262164 NTH262164:NTJ262164 ODD262164:ODF262164 OMZ262164:ONB262164 OWV262164:OWX262164 PGR262164:PGT262164 PQN262164:PQP262164 QAJ262164:QAL262164 QKF262164:QKH262164 QUB262164:QUD262164 RDX262164:RDZ262164 RNT262164:RNV262164 RXP262164:RXR262164 SHL262164:SHN262164 SRH262164:SRJ262164 TBD262164:TBF262164 TKZ262164:TLB262164 TUV262164:TUX262164 UER262164:UET262164 UON262164:UOP262164 UYJ262164:UYL262164 VIF262164:VIH262164 VSB262164:VSD262164 WBX262164:WBZ262164 WLT262164:WLV262164 WVP262164:WVR262164 F327700:H327700 JD327700:JF327700 SZ327700:TB327700 ACV327700:ACX327700 AMR327700:AMT327700 AWN327700:AWP327700 BGJ327700:BGL327700 BQF327700:BQH327700 CAB327700:CAD327700 CJX327700:CJZ327700 CTT327700:CTV327700 DDP327700:DDR327700 DNL327700:DNN327700 DXH327700:DXJ327700 EHD327700:EHF327700 EQZ327700:ERB327700 FAV327700:FAX327700 FKR327700:FKT327700 FUN327700:FUP327700 GEJ327700:GEL327700 GOF327700:GOH327700 GYB327700:GYD327700 HHX327700:HHZ327700 HRT327700:HRV327700 IBP327700:IBR327700 ILL327700:ILN327700 IVH327700:IVJ327700 JFD327700:JFF327700 JOZ327700:JPB327700 JYV327700:JYX327700 KIR327700:KIT327700 KSN327700:KSP327700 LCJ327700:LCL327700 LMF327700:LMH327700 LWB327700:LWD327700 MFX327700:MFZ327700 MPT327700:MPV327700 MZP327700:MZR327700 NJL327700:NJN327700 NTH327700:NTJ327700 ODD327700:ODF327700 OMZ327700:ONB327700 OWV327700:OWX327700 PGR327700:PGT327700 PQN327700:PQP327700 QAJ327700:QAL327700 QKF327700:QKH327700 QUB327700:QUD327700 RDX327700:RDZ327700 RNT327700:RNV327700 RXP327700:RXR327700 SHL327700:SHN327700 SRH327700:SRJ327700 TBD327700:TBF327700 TKZ327700:TLB327700 TUV327700:TUX327700 UER327700:UET327700 UON327700:UOP327700 UYJ327700:UYL327700 VIF327700:VIH327700 VSB327700:VSD327700 WBX327700:WBZ327700 WLT327700:WLV327700 WVP327700:WVR327700 F393236:H393236 JD393236:JF393236 SZ393236:TB393236 ACV393236:ACX393236 AMR393236:AMT393236 AWN393236:AWP393236 BGJ393236:BGL393236 BQF393236:BQH393236 CAB393236:CAD393236 CJX393236:CJZ393236 CTT393236:CTV393236 DDP393236:DDR393236 DNL393236:DNN393236 DXH393236:DXJ393236 EHD393236:EHF393236 EQZ393236:ERB393236 FAV393236:FAX393236 FKR393236:FKT393236 FUN393236:FUP393236 GEJ393236:GEL393236 GOF393236:GOH393236 GYB393236:GYD393236 HHX393236:HHZ393236 HRT393236:HRV393236 IBP393236:IBR393236 ILL393236:ILN393236 IVH393236:IVJ393236 JFD393236:JFF393236 JOZ393236:JPB393236 JYV393236:JYX393236 KIR393236:KIT393236 KSN393236:KSP393236 LCJ393236:LCL393236 LMF393236:LMH393236 LWB393236:LWD393236 MFX393236:MFZ393236 MPT393236:MPV393236 MZP393236:MZR393236 NJL393236:NJN393236 NTH393236:NTJ393236 ODD393236:ODF393236 OMZ393236:ONB393236 OWV393236:OWX393236 PGR393236:PGT393236 PQN393236:PQP393236 QAJ393236:QAL393236 QKF393236:QKH393236 QUB393236:QUD393236 RDX393236:RDZ393236 RNT393236:RNV393236 RXP393236:RXR393236 SHL393236:SHN393236 SRH393236:SRJ393236 TBD393236:TBF393236 TKZ393236:TLB393236 TUV393236:TUX393236 UER393236:UET393236 UON393236:UOP393236 UYJ393236:UYL393236 VIF393236:VIH393236 VSB393236:VSD393236 WBX393236:WBZ393236 WLT393236:WLV393236 WVP393236:WVR393236 F458772:H458772 JD458772:JF458772 SZ458772:TB458772 ACV458772:ACX458772 AMR458772:AMT458772 AWN458772:AWP458772 BGJ458772:BGL458772 BQF458772:BQH458772 CAB458772:CAD458772 CJX458772:CJZ458772 CTT458772:CTV458772 DDP458772:DDR458772 DNL458772:DNN458772 DXH458772:DXJ458772 EHD458772:EHF458772 EQZ458772:ERB458772 FAV458772:FAX458772 FKR458772:FKT458772 FUN458772:FUP458772 GEJ458772:GEL458772 GOF458772:GOH458772 GYB458772:GYD458772 HHX458772:HHZ458772 HRT458772:HRV458772 IBP458772:IBR458772 ILL458772:ILN458772 IVH458772:IVJ458772 JFD458772:JFF458772 JOZ458772:JPB458772 JYV458772:JYX458772 KIR458772:KIT458772 KSN458772:KSP458772 LCJ458772:LCL458772 LMF458772:LMH458772 LWB458772:LWD458772 MFX458772:MFZ458772 MPT458772:MPV458772 MZP458772:MZR458772 NJL458772:NJN458772 NTH458772:NTJ458772 ODD458772:ODF458772 OMZ458772:ONB458772 OWV458772:OWX458772 PGR458772:PGT458772 PQN458772:PQP458772 QAJ458772:QAL458772 QKF458772:QKH458772 QUB458772:QUD458772 RDX458772:RDZ458772 RNT458772:RNV458772 RXP458772:RXR458772 SHL458772:SHN458772 SRH458772:SRJ458772 TBD458772:TBF458772 TKZ458772:TLB458772 TUV458772:TUX458772 UER458772:UET458772 UON458772:UOP458772 UYJ458772:UYL458772 VIF458772:VIH458772 VSB458772:VSD458772 WBX458772:WBZ458772 WLT458772:WLV458772 WVP458772:WVR458772 F524308:H524308 JD524308:JF524308 SZ524308:TB524308 ACV524308:ACX524308 AMR524308:AMT524308 AWN524308:AWP524308 BGJ524308:BGL524308 BQF524308:BQH524308 CAB524308:CAD524308 CJX524308:CJZ524308 CTT524308:CTV524308 DDP524308:DDR524308 DNL524308:DNN524308 DXH524308:DXJ524308 EHD524308:EHF524308 EQZ524308:ERB524308 FAV524308:FAX524308 FKR524308:FKT524308 FUN524308:FUP524308 GEJ524308:GEL524308 GOF524308:GOH524308 GYB524308:GYD524308 HHX524308:HHZ524308 HRT524308:HRV524308 IBP524308:IBR524308 ILL524308:ILN524308 IVH524308:IVJ524308 JFD524308:JFF524308 JOZ524308:JPB524308 JYV524308:JYX524308 KIR524308:KIT524308 KSN524308:KSP524308 LCJ524308:LCL524308 LMF524308:LMH524308 LWB524308:LWD524308 MFX524308:MFZ524308 MPT524308:MPV524308 MZP524308:MZR524308 NJL524308:NJN524308 NTH524308:NTJ524308 ODD524308:ODF524308 OMZ524308:ONB524308 OWV524308:OWX524308 PGR524308:PGT524308 PQN524308:PQP524308 QAJ524308:QAL524308 QKF524308:QKH524308 QUB524308:QUD524308 RDX524308:RDZ524308 RNT524308:RNV524308 RXP524308:RXR524308 SHL524308:SHN524308 SRH524308:SRJ524308 TBD524308:TBF524308 TKZ524308:TLB524308 TUV524308:TUX524308 UER524308:UET524308 UON524308:UOP524308 UYJ524308:UYL524308 VIF524308:VIH524308 VSB524308:VSD524308 WBX524308:WBZ524308 WLT524308:WLV524308 WVP524308:WVR524308 F589844:H589844 JD589844:JF589844 SZ589844:TB589844 ACV589844:ACX589844 AMR589844:AMT589844 AWN589844:AWP589844 BGJ589844:BGL589844 BQF589844:BQH589844 CAB589844:CAD589844 CJX589844:CJZ589844 CTT589844:CTV589844 DDP589844:DDR589844 DNL589844:DNN589844 DXH589844:DXJ589844 EHD589844:EHF589844 EQZ589844:ERB589844 FAV589844:FAX589844 FKR589844:FKT589844 FUN589844:FUP589844 GEJ589844:GEL589844 GOF589844:GOH589844 GYB589844:GYD589844 HHX589844:HHZ589844 HRT589844:HRV589844 IBP589844:IBR589844 ILL589844:ILN589844 IVH589844:IVJ589844 JFD589844:JFF589844 JOZ589844:JPB589844 JYV589844:JYX589844 KIR589844:KIT589844 KSN589844:KSP589844 LCJ589844:LCL589844 LMF589844:LMH589844 LWB589844:LWD589844 MFX589844:MFZ589844 MPT589844:MPV589844 MZP589844:MZR589844 NJL589844:NJN589844 NTH589844:NTJ589844 ODD589844:ODF589844 OMZ589844:ONB589844 OWV589844:OWX589844 PGR589844:PGT589844 PQN589844:PQP589844 QAJ589844:QAL589844 QKF589844:QKH589844 QUB589844:QUD589844 RDX589844:RDZ589844 RNT589844:RNV589844 RXP589844:RXR589844 SHL589844:SHN589844 SRH589844:SRJ589844 TBD589844:TBF589844 TKZ589844:TLB589844 TUV589844:TUX589844 UER589844:UET589844 UON589844:UOP589844 UYJ589844:UYL589844 VIF589844:VIH589844 VSB589844:VSD589844 WBX589844:WBZ589844 WLT589844:WLV589844 WVP589844:WVR589844 F655380:H655380 JD655380:JF655380 SZ655380:TB655380 ACV655380:ACX655380 AMR655380:AMT655380 AWN655380:AWP655380 BGJ655380:BGL655380 BQF655380:BQH655380 CAB655380:CAD655380 CJX655380:CJZ655380 CTT655380:CTV655380 DDP655380:DDR655380 DNL655380:DNN655380 DXH655380:DXJ655380 EHD655380:EHF655380 EQZ655380:ERB655380 FAV655380:FAX655380 FKR655380:FKT655380 FUN655380:FUP655380 GEJ655380:GEL655380 GOF655380:GOH655380 GYB655380:GYD655380 HHX655380:HHZ655380 HRT655380:HRV655380 IBP655380:IBR655380 ILL655380:ILN655380 IVH655380:IVJ655380 JFD655380:JFF655380 JOZ655380:JPB655380 JYV655380:JYX655380 KIR655380:KIT655380 KSN655380:KSP655380 LCJ655380:LCL655380 LMF655380:LMH655380 LWB655380:LWD655380 MFX655380:MFZ655380 MPT655380:MPV655380 MZP655380:MZR655380 NJL655380:NJN655380 NTH655380:NTJ655380 ODD655380:ODF655380 OMZ655380:ONB655380 OWV655380:OWX655380 PGR655380:PGT655380 PQN655380:PQP655380 QAJ655380:QAL655380 QKF655380:QKH655380 QUB655380:QUD655380 RDX655380:RDZ655380 RNT655380:RNV655380 RXP655380:RXR655380 SHL655380:SHN655380 SRH655380:SRJ655380 TBD655380:TBF655380 TKZ655380:TLB655380 TUV655380:TUX655380 UER655380:UET655380 UON655380:UOP655380 UYJ655380:UYL655380 VIF655380:VIH655380 VSB655380:VSD655380 WBX655380:WBZ655380 WLT655380:WLV655380 WVP655380:WVR655380 F720916:H720916 JD720916:JF720916 SZ720916:TB720916 ACV720916:ACX720916 AMR720916:AMT720916 AWN720916:AWP720916 BGJ720916:BGL720916 BQF720916:BQH720916 CAB720916:CAD720916 CJX720916:CJZ720916 CTT720916:CTV720916 DDP720916:DDR720916 DNL720916:DNN720916 DXH720916:DXJ720916 EHD720916:EHF720916 EQZ720916:ERB720916 FAV720916:FAX720916 FKR720916:FKT720916 FUN720916:FUP720916 GEJ720916:GEL720916 GOF720916:GOH720916 GYB720916:GYD720916 HHX720916:HHZ720916 HRT720916:HRV720916 IBP720916:IBR720916 ILL720916:ILN720916 IVH720916:IVJ720916 JFD720916:JFF720916 JOZ720916:JPB720916 JYV720916:JYX720916 KIR720916:KIT720916 KSN720916:KSP720916 LCJ720916:LCL720916 LMF720916:LMH720916 LWB720916:LWD720916 MFX720916:MFZ720916 MPT720916:MPV720916 MZP720916:MZR720916 NJL720916:NJN720916 NTH720916:NTJ720916 ODD720916:ODF720916 OMZ720916:ONB720916 OWV720916:OWX720916 PGR720916:PGT720916 PQN720916:PQP720916 QAJ720916:QAL720916 QKF720916:QKH720916 QUB720916:QUD720916 RDX720916:RDZ720916 RNT720916:RNV720916 RXP720916:RXR720916 SHL720916:SHN720916 SRH720916:SRJ720916 TBD720916:TBF720916 TKZ720916:TLB720916 TUV720916:TUX720916 UER720916:UET720916 UON720916:UOP720916 UYJ720916:UYL720916 VIF720916:VIH720916 VSB720916:VSD720916 WBX720916:WBZ720916 WLT720916:WLV720916 WVP720916:WVR720916 F786452:H786452 JD786452:JF786452 SZ786452:TB786452 ACV786452:ACX786452 AMR786452:AMT786452 AWN786452:AWP786452 BGJ786452:BGL786452 BQF786452:BQH786452 CAB786452:CAD786452 CJX786452:CJZ786452 CTT786452:CTV786452 DDP786452:DDR786452 DNL786452:DNN786452 DXH786452:DXJ786452 EHD786452:EHF786452 EQZ786452:ERB786452 FAV786452:FAX786452 FKR786452:FKT786452 FUN786452:FUP786452 GEJ786452:GEL786452 GOF786452:GOH786452 GYB786452:GYD786452 HHX786452:HHZ786452 HRT786452:HRV786452 IBP786452:IBR786452 ILL786452:ILN786452 IVH786452:IVJ786452 JFD786452:JFF786452 JOZ786452:JPB786452 JYV786452:JYX786452 KIR786452:KIT786452 KSN786452:KSP786452 LCJ786452:LCL786452 LMF786452:LMH786452 LWB786452:LWD786452 MFX786452:MFZ786452 MPT786452:MPV786452 MZP786452:MZR786452 NJL786452:NJN786452 NTH786452:NTJ786452 ODD786452:ODF786452 OMZ786452:ONB786452 OWV786452:OWX786452 PGR786452:PGT786452 PQN786452:PQP786452 QAJ786452:QAL786452 QKF786452:QKH786452 QUB786452:QUD786452 RDX786452:RDZ786452 RNT786452:RNV786452 RXP786452:RXR786452 SHL786452:SHN786452 SRH786452:SRJ786452 TBD786452:TBF786452 TKZ786452:TLB786452 TUV786452:TUX786452 UER786452:UET786452 UON786452:UOP786452 UYJ786452:UYL786452 VIF786452:VIH786452 VSB786452:VSD786452 WBX786452:WBZ786452 WLT786452:WLV786452 WVP786452:WVR786452 F851988:H851988 JD851988:JF851988 SZ851988:TB851988 ACV851988:ACX851988 AMR851988:AMT851988 AWN851988:AWP851988 BGJ851988:BGL851988 BQF851988:BQH851988 CAB851988:CAD851988 CJX851988:CJZ851988 CTT851988:CTV851988 DDP851988:DDR851988 DNL851988:DNN851988 DXH851988:DXJ851988 EHD851988:EHF851988 EQZ851988:ERB851988 FAV851988:FAX851988 FKR851988:FKT851988 FUN851988:FUP851988 GEJ851988:GEL851988 GOF851988:GOH851988 GYB851988:GYD851988 HHX851988:HHZ851988 HRT851988:HRV851988 IBP851988:IBR851988 ILL851988:ILN851988 IVH851988:IVJ851988 JFD851988:JFF851988 JOZ851988:JPB851988 JYV851988:JYX851988 KIR851988:KIT851988 KSN851988:KSP851988 LCJ851988:LCL851988 LMF851988:LMH851988 LWB851988:LWD851988 MFX851988:MFZ851988 MPT851988:MPV851988 MZP851988:MZR851988 NJL851988:NJN851988 NTH851988:NTJ851988 ODD851988:ODF851988 OMZ851988:ONB851988 OWV851988:OWX851988 PGR851988:PGT851988 PQN851988:PQP851988 QAJ851988:QAL851988 QKF851988:QKH851988 QUB851988:QUD851988 RDX851988:RDZ851988 RNT851988:RNV851988 RXP851988:RXR851988 SHL851988:SHN851988 SRH851988:SRJ851988 TBD851988:TBF851988 TKZ851988:TLB851988 TUV851988:TUX851988 UER851988:UET851988 UON851988:UOP851988 UYJ851988:UYL851988 VIF851988:VIH851988 VSB851988:VSD851988 WBX851988:WBZ851988 WLT851988:WLV851988 WVP851988:WVR851988 F917524:H917524 JD917524:JF917524 SZ917524:TB917524 ACV917524:ACX917524 AMR917524:AMT917524 AWN917524:AWP917524 BGJ917524:BGL917524 BQF917524:BQH917524 CAB917524:CAD917524 CJX917524:CJZ917524 CTT917524:CTV917524 DDP917524:DDR917524 DNL917524:DNN917524 DXH917524:DXJ917524 EHD917524:EHF917524 EQZ917524:ERB917524 FAV917524:FAX917524 FKR917524:FKT917524 FUN917524:FUP917524 GEJ917524:GEL917524 GOF917524:GOH917524 GYB917524:GYD917524 HHX917524:HHZ917524 HRT917524:HRV917524 IBP917524:IBR917524 ILL917524:ILN917524 IVH917524:IVJ917524 JFD917524:JFF917524 JOZ917524:JPB917524 JYV917524:JYX917524 KIR917524:KIT917524 KSN917524:KSP917524 LCJ917524:LCL917524 LMF917524:LMH917524 LWB917524:LWD917524 MFX917524:MFZ917524 MPT917524:MPV917524 MZP917524:MZR917524 NJL917524:NJN917524 NTH917524:NTJ917524 ODD917524:ODF917524 OMZ917524:ONB917524 OWV917524:OWX917524 PGR917524:PGT917524 PQN917524:PQP917524 QAJ917524:QAL917524 QKF917524:QKH917524 QUB917524:QUD917524 RDX917524:RDZ917524 RNT917524:RNV917524 RXP917524:RXR917524 SHL917524:SHN917524 SRH917524:SRJ917524 TBD917524:TBF917524 TKZ917524:TLB917524 TUV917524:TUX917524 UER917524:UET917524 UON917524:UOP917524 UYJ917524:UYL917524 VIF917524:VIH917524 VSB917524:VSD917524 WBX917524:WBZ917524 WLT917524:WLV917524 WVP917524:WVR917524 F983060:H983060 JD983060:JF983060 SZ983060:TB983060 ACV983060:ACX983060 AMR983060:AMT983060 AWN983060:AWP983060 BGJ983060:BGL983060 BQF983060:BQH983060 CAB983060:CAD983060 CJX983060:CJZ983060 CTT983060:CTV983060 DDP983060:DDR983060 DNL983060:DNN983060 DXH983060:DXJ983060 EHD983060:EHF983060 EQZ983060:ERB983060 FAV983060:FAX983060 FKR983060:FKT983060 FUN983060:FUP983060 GEJ983060:GEL983060 GOF983060:GOH983060 GYB983060:GYD983060 HHX983060:HHZ983060 HRT983060:HRV983060 IBP983060:IBR983060 ILL983060:ILN983060 IVH983060:IVJ983060 JFD983060:JFF983060 JOZ983060:JPB983060 JYV983060:JYX983060 KIR983060:KIT983060 KSN983060:KSP983060 LCJ983060:LCL983060 LMF983060:LMH983060 LWB983060:LWD983060 MFX983060:MFZ983060 MPT983060:MPV983060 MZP983060:MZR983060 NJL983060:NJN983060 NTH983060:NTJ983060 ODD983060:ODF983060 OMZ983060:ONB983060 OWV983060:OWX983060 PGR983060:PGT983060 PQN983060:PQP983060 QAJ983060:QAL983060 QKF983060:QKH983060 QUB983060:QUD983060 RDX983060:RDZ983060 RNT983060:RNV983060 RXP983060:RXR983060 SHL983060:SHN983060 SRH983060:SRJ983060 TBD983060:TBF983060 TKZ983060:TLB983060 TUV983060:TUX983060 UER983060:UET983060 UON983060:UOP983060 UYJ983060:UYL983060 VIF983060:VIH983060 VSB983060:VSD983060 WBX983060:WBZ983060 WLT983060:WLV983060 WVP983060:WVR983060" xr:uid="{00000000-0002-0000-0100-000003000000}">
      <formula1>$AB$1:$AB$2</formula1>
    </dataValidation>
    <dataValidation type="list" allowBlank="1" showInputMessage="1" showErrorMessage="1" sqref="E10 JC10 SY10 ACU10 AMQ10 AWM10 BGI10 BQE10 CAA10 CJW10 CTS10 DDO10 DNK10 DXG10 EHC10 EQY10 FAU10 FKQ10 FUM10 GEI10 GOE10 GYA10 HHW10 HRS10 IBO10 ILK10 IVG10 JFC10 JOY10 JYU10 KIQ10 KSM10 LCI10 LME10 LWA10 MFW10 MPS10 MZO10 NJK10 NTG10 ODC10 OMY10 OWU10 PGQ10 PQM10 QAI10 QKE10 QUA10 RDW10 RNS10 RXO10 SHK10 SRG10 TBC10 TKY10 TUU10 UEQ10 UOM10 UYI10 VIE10 VSA10 WBW10 WLS10 WVO10 E65546 JC65546 SY65546 ACU65546 AMQ65546 AWM65546 BGI65546 BQE65546 CAA65546 CJW65546 CTS65546 DDO65546 DNK65546 DXG65546 EHC65546 EQY65546 FAU65546 FKQ65546 FUM65546 GEI65546 GOE65546 GYA65546 HHW65546 HRS65546 IBO65546 ILK65546 IVG65546 JFC65546 JOY65546 JYU65546 KIQ65546 KSM65546 LCI65546 LME65546 LWA65546 MFW65546 MPS65546 MZO65546 NJK65546 NTG65546 ODC65546 OMY65546 OWU65546 PGQ65546 PQM65546 QAI65546 QKE65546 QUA65546 RDW65546 RNS65546 RXO65546 SHK65546 SRG65546 TBC65546 TKY65546 TUU65546 UEQ65546 UOM65546 UYI65546 VIE65546 VSA65546 WBW65546 WLS65546 WVO65546 E131082 JC131082 SY131082 ACU131082 AMQ131082 AWM131082 BGI131082 BQE131082 CAA131082 CJW131082 CTS131082 DDO131082 DNK131082 DXG131082 EHC131082 EQY131082 FAU131082 FKQ131082 FUM131082 GEI131082 GOE131082 GYA131082 HHW131082 HRS131082 IBO131082 ILK131082 IVG131082 JFC131082 JOY131082 JYU131082 KIQ131082 KSM131082 LCI131082 LME131082 LWA131082 MFW131082 MPS131082 MZO131082 NJK131082 NTG131082 ODC131082 OMY131082 OWU131082 PGQ131082 PQM131082 QAI131082 QKE131082 QUA131082 RDW131082 RNS131082 RXO131082 SHK131082 SRG131082 TBC131082 TKY131082 TUU131082 UEQ131082 UOM131082 UYI131082 VIE131082 VSA131082 WBW131082 WLS131082 WVO131082 E196618 JC196618 SY196618 ACU196618 AMQ196618 AWM196618 BGI196618 BQE196618 CAA196618 CJW196618 CTS196618 DDO196618 DNK196618 DXG196618 EHC196618 EQY196618 FAU196618 FKQ196618 FUM196618 GEI196618 GOE196618 GYA196618 HHW196618 HRS196618 IBO196618 ILK196618 IVG196618 JFC196618 JOY196618 JYU196618 KIQ196618 KSM196618 LCI196618 LME196618 LWA196618 MFW196618 MPS196618 MZO196618 NJK196618 NTG196618 ODC196618 OMY196618 OWU196618 PGQ196618 PQM196618 QAI196618 QKE196618 QUA196618 RDW196618 RNS196618 RXO196618 SHK196618 SRG196618 TBC196618 TKY196618 TUU196618 UEQ196618 UOM196618 UYI196618 VIE196618 VSA196618 WBW196618 WLS196618 WVO196618 E262154 JC262154 SY262154 ACU262154 AMQ262154 AWM262154 BGI262154 BQE262154 CAA262154 CJW262154 CTS262154 DDO262154 DNK262154 DXG262154 EHC262154 EQY262154 FAU262154 FKQ262154 FUM262154 GEI262154 GOE262154 GYA262154 HHW262154 HRS262154 IBO262154 ILK262154 IVG262154 JFC262154 JOY262154 JYU262154 KIQ262154 KSM262154 LCI262154 LME262154 LWA262154 MFW262154 MPS262154 MZO262154 NJK262154 NTG262154 ODC262154 OMY262154 OWU262154 PGQ262154 PQM262154 QAI262154 QKE262154 QUA262154 RDW262154 RNS262154 RXO262154 SHK262154 SRG262154 TBC262154 TKY262154 TUU262154 UEQ262154 UOM262154 UYI262154 VIE262154 VSA262154 WBW262154 WLS262154 WVO262154 E327690 JC327690 SY327690 ACU327690 AMQ327690 AWM327690 BGI327690 BQE327690 CAA327690 CJW327690 CTS327690 DDO327690 DNK327690 DXG327690 EHC327690 EQY327690 FAU327690 FKQ327690 FUM327690 GEI327690 GOE327690 GYA327690 HHW327690 HRS327690 IBO327690 ILK327690 IVG327690 JFC327690 JOY327690 JYU327690 KIQ327690 KSM327690 LCI327690 LME327690 LWA327690 MFW327690 MPS327690 MZO327690 NJK327690 NTG327690 ODC327690 OMY327690 OWU327690 PGQ327690 PQM327690 QAI327690 QKE327690 QUA327690 RDW327690 RNS327690 RXO327690 SHK327690 SRG327690 TBC327690 TKY327690 TUU327690 UEQ327690 UOM327690 UYI327690 VIE327690 VSA327690 WBW327690 WLS327690 WVO327690 E393226 JC393226 SY393226 ACU393226 AMQ393226 AWM393226 BGI393226 BQE393226 CAA393226 CJW393226 CTS393226 DDO393226 DNK393226 DXG393226 EHC393226 EQY393226 FAU393226 FKQ393226 FUM393226 GEI393226 GOE393226 GYA393226 HHW393226 HRS393226 IBO393226 ILK393226 IVG393226 JFC393226 JOY393226 JYU393226 KIQ393226 KSM393226 LCI393226 LME393226 LWA393226 MFW393226 MPS393226 MZO393226 NJK393226 NTG393226 ODC393226 OMY393226 OWU393226 PGQ393226 PQM393226 QAI393226 QKE393226 QUA393226 RDW393226 RNS393226 RXO393226 SHK393226 SRG393226 TBC393226 TKY393226 TUU393226 UEQ393226 UOM393226 UYI393226 VIE393226 VSA393226 WBW393226 WLS393226 WVO393226 E458762 JC458762 SY458762 ACU458762 AMQ458762 AWM458762 BGI458762 BQE458762 CAA458762 CJW458762 CTS458762 DDO458762 DNK458762 DXG458762 EHC458762 EQY458762 FAU458762 FKQ458762 FUM458762 GEI458762 GOE458762 GYA458762 HHW458762 HRS458762 IBO458762 ILK458762 IVG458762 JFC458762 JOY458762 JYU458762 KIQ458762 KSM458762 LCI458762 LME458762 LWA458762 MFW458762 MPS458762 MZO458762 NJK458762 NTG458762 ODC458762 OMY458762 OWU458762 PGQ458762 PQM458762 QAI458762 QKE458762 QUA458762 RDW458762 RNS458762 RXO458762 SHK458762 SRG458762 TBC458762 TKY458762 TUU458762 UEQ458762 UOM458762 UYI458762 VIE458762 VSA458762 WBW458762 WLS458762 WVO458762 E524298 JC524298 SY524298 ACU524298 AMQ524298 AWM524298 BGI524298 BQE524298 CAA524298 CJW524298 CTS524298 DDO524298 DNK524298 DXG524298 EHC524298 EQY524298 FAU524298 FKQ524298 FUM524298 GEI524298 GOE524298 GYA524298 HHW524298 HRS524298 IBO524298 ILK524298 IVG524298 JFC524298 JOY524298 JYU524298 KIQ524298 KSM524298 LCI524298 LME524298 LWA524298 MFW524298 MPS524298 MZO524298 NJK524298 NTG524298 ODC524298 OMY524298 OWU524298 PGQ524298 PQM524298 QAI524298 QKE524298 QUA524298 RDW524298 RNS524298 RXO524298 SHK524298 SRG524298 TBC524298 TKY524298 TUU524298 UEQ524298 UOM524298 UYI524298 VIE524298 VSA524298 WBW524298 WLS524298 WVO524298 E589834 JC589834 SY589834 ACU589834 AMQ589834 AWM589834 BGI589834 BQE589834 CAA589834 CJW589834 CTS589834 DDO589834 DNK589834 DXG589834 EHC589834 EQY589834 FAU589834 FKQ589834 FUM589834 GEI589834 GOE589834 GYA589834 HHW589834 HRS589834 IBO589834 ILK589834 IVG589834 JFC589834 JOY589834 JYU589834 KIQ589834 KSM589834 LCI589834 LME589834 LWA589834 MFW589834 MPS589834 MZO589834 NJK589834 NTG589834 ODC589834 OMY589834 OWU589834 PGQ589834 PQM589834 QAI589834 QKE589834 QUA589834 RDW589834 RNS589834 RXO589834 SHK589834 SRG589834 TBC589834 TKY589834 TUU589834 UEQ589834 UOM589834 UYI589834 VIE589834 VSA589834 WBW589834 WLS589834 WVO589834 E655370 JC655370 SY655370 ACU655370 AMQ655370 AWM655370 BGI655370 BQE655370 CAA655370 CJW655370 CTS655370 DDO655370 DNK655370 DXG655370 EHC655370 EQY655370 FAU655370 FKQ655370 FUM655370 GEI655370 GOE655370 GYA655370 HHW655370 HRS655370 IBO655370 ILK655370 IVG655370 JFC655370 JOY655370 JYU655370 KIQ655370 KSM655370 LCI655370 LME655370 LWA655370 MFW655370 MPS655370 MZO655370 NJK655370 NTG655370 ODC655370 OMY655370 OWU655370 PGQ655370 PQM655370 QAI655370 QKE655370 QUA655370 RDW655370 RNS655370 RXO655370 SHK655370 SRG655370 TBC655370 TKY655370 TUU655370 UEQ655370 UOM655370 UYI655370 VIE655370 VSA655370 WBW655370 WLS655370 WVO655370 E720906 JC720906 SY720906 ACU720906 AMQ720906 AWM720906 BGI720906 BQE720906 CAA720906 CJW720906 CTS720906 DDO720906 DNK720906 DXG720906 EHC720906 EQY720906 FAU720906 FKQ720906 FUM720906 GEI720906 GOE720906 GYA720906 HHW720906 HRS720906 IBO720906 ILK720906 IVG720906 JFC720906 JOY720906 JYU720906 KIQ720906 KSM720906 LCI720906 LME720906 LWA720906 MFW720906 MPS720906 MZO720906 NJK720906 NTG720906 ODC720906 OMY720906 OWU720906 PGQ720906 PQM720906 QAI720906 QKE720906 QUA720906 RDW720906 RNS720906 RXO720906 SHK720906 SRG720906 TBC720906 TKY720906 TUU720906 UEQ720906 UOM720906 UYI720906 VIE720906 VSA720906 WBW720906 WLS720906 WVO720906 E786442 JC786442 SY786442 ACU786442 AMQ786442 AWM786442 BGI786442 BQE786442 CAA786442 CJW786442 CTS786442 DDO786442 DNK786442 DXG786442 EHC786442 EQY786442 FAU786442 FKQ786442 FUM786442 GEI786442 GOE786442 GYA786442 HHW786442 HRS786442 IBO786442 ILK786442 IVG786442 JFC786442 JOY786442 JYU786442 KIQ786442 KSM786442 LCI786442 LME786442 LWA786442 MFW786442 MPS786442 MZO786442 NJK786442 NTG786442 ODC786442 OMY786442 OWU786442 PGQ786442 PQM786442 QAI786442 QKE786442 QUA786442 RDW786442 RNS786442 RXO786442 SHK786442 SRG786442 TBC786442 TKY786442 TUU786442 UEQ786442 UOM786442 UYI786442 VIE786442 VSA786442 WBW786442 WLS786442 WVO786442 E851978 JC851978 SY851978 ACU851978 AMQ851978 AWM851978 BGI851978 BQE851978 CAA851978 CJW851978 CTS851978 DDO851978 DNK851978 DXG851978 EHC851978 EQY851978 FAU851978 FKQ851978 FUM851978 GEI851978 GOE851978 GYA851978 HHW851978 HRS851978 IBO851978 ILK851978 IVG851978 JFC851978 JOY851978 JYU851978 KIQ851978 KSM851978 LCI851978 LME851978 LWA851978 MFW851978 MPS851978 MZO851978 NJK851978 NTG851978 ODC851978 OMY851978 OWU851978 PGQ851978 PQM851978 QAI851978 QKE851978 QUA851978 RDW851978 RNS851978 RXO851978 SHK851978 SRG851978 TBC851978 TKY851978 TUU851978 UEQ851978 UOM851978 UYI851978 VIE851978 VSA851978 WBW851978 WLS851978 WVO851978 E917514 JC917514 SY917514 ACU917514 AMQ917514 AWM917514 BGI917514 BQE917514 CAA917514 CJW917514 CTS917514 DDO917514 DNK917514 DXG917514 EHC917514 EQY917514 FAU917514 FKQ917514 FUM917514 GEI917514 GOE917514 GYA917514 HHW917514 HRS917514 IBO917514 ILK917514 IVG917514 JFC917514 JOY917514 JYU917514 KIQ917514 KSM917514 LCI917514 LME917514 LWA917514 MFW917514 MPS917514 MZO917514 NJK917514 NTG917514 ODC917514 OMY917514 OWU917514 PGQ917514 PQM917514 QAI917514 QKE917514 QUA917514 RDW917514 RNS917514 RXO917514 SHK917514 SRG917514 TBC917514 TKY917514 TUU917514 UEQ917514 UOM917514 UYI917514 VIE917514 VSA917514 WBW917514 WLS917514 WVO917514 E983050 JC983050 SY983050 ACU983050 AMQ983050 AWM983050 BGI983050 BQE983050 CAA983050 CJW983050 CTS983050 DDO983050 DNK983050 DXG983050 EHC983050 EQY983050 FAU983050 FKQ983050 FUM983050 GEI983050 GOE983050 GYA983050 HHW983050 HRS983050 IBO983050 ILK983050 IVG983050 JFC983050 JOY983050 JYU983050 KIQ983050 KSM983050 LCI983050 LME983050 LWA983050 MFW983050 MPS983050 MZO983050 NJK983050 NTG983050 ODC983050 OMY983050 OWU983050 PGQ983050 PQM983050 QAI983050 QKE983050 QUA983050 RDW983050 RNS983050 RXO983050 SHK983050 SRG983050 TBC983050 TKY983050 TUU983050 UEQ983050 UOM983050 UYI983050 VIE983050 VSA983050 WBW983050 WLS983050 WVO983050" xr:uid="{00000000-0002-0000-0100-000004000000}">
      <formula1>$X$1:$X$2</formula1>
    </dataValidation>
    <dataValidation type="list" allowBlank="1" showInputMessage="1" showErrorMessage="1" sqref="U3 JQ3 TM3 ADI3 ANE3 AXA3 BGW3 BQS3 CAO3 CKK3 CUG3 DEC3 DNY3 DXU3 EHQ3 ERM3 FBI3 FLE3 FVA3 GEW3 GOS3 GYO3 HIK3 HSG3 ICC3 ILY3 IVU3 JFQ3 JPM3 JZI3 KJE3 KTA3 LCW3 LMS3 LWO3 MGK3 MQG3 NAC3 NJY3 NTU3 ODQ3 ONM3 OXI3 PHE3 PRA3 QAW3 QKS3 QUO3 REK3 ROG3 RYC3 SHY3 SRU3 TBQ3 TLM3 TVI3 UFE3 UPA3 UYW3 VIS3 VSO3 WCK3 WMG3 WWC3 U65539 JQ65539 TM65539 ADI65539 ANE65539 AXA65539 BGW65539 BQS65539 CAO65539 CKK65539 CUG65539 DEC65539 DNY65539 DXU65539 EHQ65539 ERM65539 FBI65539 FLE65539 FVA65539 GEW65539 GOS65539 GYO65539 HIK65539 HSG65539 ICC65539 ILY65539 IVU65539 JFQ65539 JPM65539 JZI65539 KJE65539 KTA65539 LCW65539 LMS65539 LWO65539 MGK65539 MQG65539 NAC65539 NJY65539 NTU65539 ODQ65539 ONM65539 OXI65539 PHE65539 PRA65539 QAW65539 QKS65539 QUO65539 REK65539 ROG65539 RYC65539 SHY65539 SRU65539 TBQ65539 TLM65539 TVI65539 UFE65539 UPA65539 UYW65539 VIS65539 VSO65539 WCK65539 WMG65539 WWC65539 U131075 JQ131075 TM131075 ADI131075 ANE131075 AXA131075 BGW131075 BQS131075 CAO131075 CKK131075 CUG131075 DEC131075 DNY131075 DXU131075 EHQ131075 ERM131075 FBI131075 FLE131075 FVA131075 GEW131075 GOS131075 GYO131075 HIK131075 HSG131075 ICC131075 ILY131075 IVU131075 JFQ131075 JPM131075 JZI131075 KJE131075 KTA131075 LCW131075 LMS131075 LWO131075 MGK131075 MQG131075 NAC131075 NJY131075 NTU131075 ODQ131075 ONM131075 OXI131075 PHE131075 PRA131075 QAW131075 QKS131075 QUO131075 REK131075 ROG131075 RYC131075 SHY131075 SRU131075 TBQ131075 TLM131075 TVI131075 UFE131075 UPA131075 UYW131075 VIS131075 VSO131075 WCK131075 WMG131075 WWC131075 U196611 JQ196611 TM196611 ADI196611 ANE196611 AXA196611 BGW196611 BQS196611 CAO196611 CKK196611 CUG196611 DEC196611 DNY196611 DXU196611 EHQ196611 ERM196611 FBI196611 FLE196611 FVA196611 GEW196611 GOS196611 GYO196611 HIK196611 HSG196611 ICC196611 ILY196611 IVU196611 JFQ196611 JPM196611 JZI196611 KJE196611 KTA196611 LCW196611 LMS196611 LWO196611 MGK196611 MQG196611 NAC196611 NJY196611 NTU196611 ODQ196611 ONM196611 OXI196611 PHE196611 PRA196611 QAW196611 QKS196611 QUO196611 REK196611 ROG196611 RYC196611 SHY196611 SRU196611 TBQ196611 TLM196611 TVI196611 UFE196611 UPA196611 UYW196611 VIS196611 VSO196611 WCK196611 WMG196611 WWC196611 U262147 JQ262147 TM262147 ADI262147 ANE262147 AXA262147 BGW262147 BQS262147 CAO262147 CKK262147 CUG262147 DEC262147 DNY262147 DXU262147 EHQ262147 ERM262147 FBI262147 FLE262147 FVA262147 GEW262147 GOS262147 GYO262147 HIK262147 HSG262147 ICC262147 ILY262147 IVU262147 JFQ262147 JPM262147 JZI262147 KJE262147 KTA262147 LCW262147 LMS262147 LWO262147 MGK262147 MQG262147 NAC262147 NJY262147 NTU262147 ODQ262147 ONM262147 OXI262147 PHE262147 PRA262147 QAW262147 QKS262147 QUO262147 REK262147 ROG262147 RYC262147 SHY262147 SRU262147 TBQ262147 TLM262147 TVI262147 UFE262147 UPA262147 UYW262147 VIS262147 VSO262147 WCK262147 WMG262147 WWC262147 U327683 JQ327683 TM327683 ADI327683 ANE327683 AXA327683 BGW327683 BQS327683 CAO327683 CKK327683 CUG327683 DEC327683 DNY327683 DXU327683 EHQ327683 ERM327683 FBI327683 FLE327683 FVA327683 GEW327683 GOS327683 GYO327683 HIK327683 HSG327683 ICC327683 ILY327683 IVU327683 JFQ327683 JPM327683 JZI327683 KJE327683 KTA327683 LCW327683 LMS327683 LWO327683 MGK327683 MQG327683 NAC327683 NJY327683 NTU327683 ODQ327683 ONM327683 OXI327683 PHE327683 PRA327683 QAW327683 QKS327683 QUO327683 REK327683 ROG327683 RYC327683 SHY327683 SRU327683 TBQ327683 TLM327683 TVI327683 UFE327683 UPA327683 UYW327683 VIS327683 VSO327683 WCK327683 WMG327683 WWC327683 U393219 JQ393219 TM393219 ADI393219 ANE393219 AXA393219 BGW393219 BQS393219 CAO393219 CKK393219 CUG393219 DEC393219 DNY393219 DXU393219 EHQ393219 ERM393219 FBI393219 FLE393219 FVA393219 GEW393219 GOS393219 GYO393219 HIK393219 HSG393219 ICC393219 ILY393219 IVU393219 JFQ393219 JPM393219 JZI393219 KJE393219 KTA393219 LCW393219 LMS393219 LWO393219 MGK393219 MQG393219 NAC393219 NJY393219 NTU393219 ODQ393219 ONM393219 OXI393219 PHE393219 PRA393219 QAW393219 QKS393219 QUO393219 REK393219 ROG393219 RYC393219 SHY393219 SRU393219 TBQ393219 TLM393219 TVI393219 UFE393219 UPA393219 UYW393219 VIS393219 VSO393219 WCK393219 WMG393219 WWC393219 U458755 JQ458755 TM458755 ADI458755 ANE458755 AXA458755 BGW458755 BQS458755 CAO458755 CKK458755 CUG458755 DEC458755 DNY458755 DXU458755 EHQ458755 ERM458755 FBI458755 FLE458755 FVA458755 GEW458755 GOS458755 GYO458755 HIK458755 HSG458755 ICC458755 ILY458755 IVU458755 JFQ458755 JPM458755 JZI458755 KJE458755 KTA458755 LCW458755 LMS458755 LWO458755 MGK458755 MQG458755 NAC458755 NJY458755 NTU458755 ODQ458755 ONM458755 OXI458755 PHE458755 PRA458755 QAW458755 QKS458755 QUO458755 REK458755 ROG458755 RYC458755 SHY458755 SRU458755 TBQ458755 TLM458755 TVI458755 UFE458755 UPA458755 UYW458755 VIS458755 VSO458755 WCK458755 WMG458755 WWC458755 U524291 JQ524291 TM524291 ADI524291 ANE524291 AXA524291 BGW524291 BQS524291 CAO524291 CKK524291 CUG524291 DEC524291 DNY524291 DXU524291 EHQ524291 ERM524291 FBI524291 FLE524291 FVA524291 GEW524291 GOS524291 GYO524291 HIK524291 HSG524291 ICC524291 ILY524291 IVU524291 JFQ524291 JPM524291 JZI524291 KJE524291 KTA524291 LCW524291 LMS524291 LWO524291 MGK524291 MQG524291 NAC524291 NJY524291 NTU524291 ODQ524291 ONM524291 OXI524291 PHE524291 PRA524291 QAW524291 QKS524291 QUO524291 REK524291 ROG524291 RYC524291 SHY524291 SRU524291 TBQ524291 TLM524291 TVI524291 UFE524291 UPA524291 UYW524291 VIS524291 VSO524291 WCK524291 WMG524291 WWC524291 U589827 JQ589827 TM589827 ADI589827 ANE589827 AXA589827 BGW589827 BQS589827 CAO589827 CKK589827 CUG589827 DEC589827 DNY589827 DXU589827 EHQ589827 ERM589827 FBI589827 FLE589827 FVA589827 GEW589827 GOS589827 GYO589827 HIK589827 HSG589827 ICC589827 ILY589827 IVU589827 JFQ589827 JPM589827 JZI589827 KJE589827 KTA589827 LCW589827 LMS589827 LWO589827 MGK589827 MQG589827 NAC589827 NJY589827 NTU589827 ODQ589827 ONM589827 OXI589827 PHE589827 PRA589827 QAW589827 QKS589827 QUO589827 REK589827 ROG589827 RYC589827 SHY589827 SRU589827 TBQ589827 TLM589827 TVI589827 UFE589827 UPA589827 UYW589827 VIS589827 VSO589827 WCK589827 WMG589827 WWC589827 U655363 JQ655363 TM655363 ADI655363 ANE655363 AXA655363 BGW655363 BQS655363 CAO655363 CKK655363 CUG655363 DEC655363 DNY655363 DXU655363 EHQ655363 ERM655363 FBI655363 FLE655363 FVA655363 GEW655363 GOS655363 GYO655363 HIK655363 HSG655363 ICC655363 ILY655363 IVU655363 JFQ655363 JPM655363 JZI655363 KJE655363 KTA655363 LCW655363 LMS655363 LWO655363 MGK655363 MQG655363 NAC655363 NJY655363 NTU655363 ODQ655363 ONM655363 OXI655363 PHE655363 PRA655363 QAW655363 QKS655363 QUO655363 REK655363 ROG655363 RYC655363 SHY655363 SRU655363 TBQ655363 TLM655363 TVI655363 UFE655363 UPA655363 UYW655363 VIS655363 VSO655363 WCK655363 WMG655363 WWC655363 U720899 JQ720899 TM720899 ADI720899 ANE720899 AXA720899 BGW720899 BQS720899 CAO720899 CKK720899 CUG720899 DEC720899 DNY720899 DXU720899 EHQ720899 ERM720899 FBI720899 FLE720899 FVA720899 GEW720899 GOS720899 GYO720899 HIK720899 HSG720899 ICC720899 ILY720899 IVU720899 JFQ720899 JPM720899 JZI720899 KJE720899 KTA720899 LCW720899 LMS720899 LWO720899 MGK720899 MQG720899 NAC720899 NJY720899 NTU720899 ODQ720899 ONM720899 OXI720899 PHE720899 PRA720899 QAW720899 QKS720899 QUO720899 REK720899 ROG720899 RYC720899 SHY720899 SRU720899 TBQ720899 TLM720899 TVI720899 UFE720899 UPA720899 UYW720899 VIS720899 VSO720899 WCK720899 WMG720899 WWC720899 U786435 JQ786435 TM786435 ADI786435 ANE786435 AXA786435 BGW786435 BQS786435 CAO786435 CKK786435 CUG786435 DEC786435 DNY786435 DXU786435 EHQ786435 ERM786435 FBI786435 FLE786435 FVA786435 GEW786435 GOS786435 GYO786435 HIK786435 HSG786435 ICC786435 ILY786435 IVU786435 JFQ786435 JPM786435 JZI786435 KJE786435 KTA786435 LCW786435 LMS786435 LWO786435 MGK786435 MQG786435 NAC786435 NJY786435 NTU786435 ODQ786435 ONM786435 OXI786435 PHE786435 PRA786435 QAW786435 QKS786435 QUO786435 REK786435 ROG786435 RYC786435 SHY786435 SRU786435 TBQ786435 TLM786435 TVI786435 UFE786435 UPA786435 UYW786435 VIS786435 VSO786435 WCK786435 WMG786435 WWC786435 U851971 JQ851971 TM851971 ADI851971 ANE851971 AXA851971 BGW851971 BQS851971 CAO851971 CKK851971 CUG851971 DEC851971 DNY851971 DXU851971 EHQ851971 ERM851971 FBI851971 FLE851971 FVA851971 GEW851971 GOS851971 GYO851971 HIK851971 HSG851971 ICC851971 ILY851971 IVU851971 JFQ851971 JPM851971 JZI851971 KJE851971 KTA851971 LCW851971 LMS851971 LWO851971 MGK851971 MQG851971 NAC851971 NJY851971 NTU851971 ODQ851971 ONM851971 OXI851971 PHE851971 PRA851971 QAW851971 QKS851971 QUO851971 REK851971 ROG851971 RYC851971 SHY851971 SRU851971 TBQ851971 TLM851971 TVI851971 UFE851971 UPA851971 UYW851971 VIS851971 VSO851971 WCK851971 WMG851971 WWC851971 U917507 JQ917507 TM917507 ADI917507 ANE917507 AXA917507 BGW917507 BQS917507 CAO917507 CKK917507 CUG917507 DEC917507 DNY917507 DXU917507 EHQ917507 ERM917507 FBI917507 FLE917507 FVA917507 GEW917507 GOS917507 GYO917507 HIK917507 HSG917507 ICC917507 ILY917507 IVU917507 JFQ917507 JPM917507 JZI917507 KJE917507 KTA917507 LCW917507 LMS917507 LWO917507 MGK917507 MQG917507 NAC917507 NJY917507 NTU917507 ODQ917507 ONM917507 OXI917507 PHE917507 PRA917507 QAW917507 QKS917507 QUO917507 REK917507 ROG917507 RYC917507 SHY917507 SRU917507 TBQ917507 TLM917507 TVI917507 UFE917507 UPA917507 UYW917507 VIS917507 VSO917507 WCK917507 WMG917507 WWC917507 U983043 JQ983043 TM983043 ADI983043 ANE983043 AXA983043 BGW983043 BQS983043 CAO983043 CKK983043 CUG983043 DEC983043 DNY983043 DXU983043 EHQ983043 ERM983043 FBI983043 FLE983043 FVA983043 GEW983043 GOS983043 GYO983043 HIK983043 HSG983043 ICC983043 ILY983043 IVU983043 JFQ983043 JPM983043 JZI983043 KJE983043 KTA983043 LCW983043 LMS983043 LWO983043 MGK983043 MQG983043 NAC983043 NJY983043 NTU983043 ODQ983043 ONM983043 OXI983043 PHE983043 PRA983043 QAW983043 QKS983043 QUO983043 REK983043 ROG983043 RYC983043 SHY983043 SRU983043 TBQ983043 TLM983043 TVI983043 UFE983043 UPA983043 UYW983043 VIS983043 VSO983043 WCK983043 WMG983043 WWC983043" xr:uid="{00000000-0002-0000-0100-000005000000}">
      <formula1>AE$1:AE$2</formula1>
    </dataValidation>
    <dataValidation type="list" allowBlank="1" showInputMessage="1" showErrorMessage="1" sqref="Q3:R3" xr:uid="{00000000-0002-0000-0100-000006000000}">
      <formula1>"Male, Female"</formula1>
    </dataValidation>
  </dataValidations>
  <pageMargins left="0.43307086614173229" right="0.43307086614173229" top="0.11811023622047245" bottom="0.19685039370078741" header="0.51181102362204722" footer="0.70866141732283472"/>
  <pageSetup paperSize="9" scale="94" orientation="portrait" horizontalDpi="360" verticalDpi="360" r:id="rId1"/>
  <headerFooter alignWithMargins="0"/>
  <rowBreaks count="2" manualBreakCount="2">
    <brk id="67" max="16" man="1"/>
    <brk id="133" max="16"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入学志愿书(请输入）</vt:lpstr>
      <vt:lpstr>履历书（自动）</vt:lpstr>
      <vt:lpstr>'入学志愿书(请输入）'!Print_Area</vt:lpstr>
      <vt:lpstr>'履历书（自动）'!Print_Area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ALA Yosuke Shimada</dc:creator>
  <cp:lastModifiedBy>satoshi narumi</cp:lastModifiedBy>
  <cp:lastPrinted>2020-09-04T02:49:42Z</cp:lastPrinted>
  <dcterms:created xsi:type="dcterms:W3CDTF">2017-03-30T07:28:12Z</dcterms:created>
  <dcterms:modified xsi:type="dcterms:W3CDTF">2023-11-28T01:02:15Z</dcterms:modified>
</cp:coreProperties>
</file>